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autoCompressPictures="0"/>
  <bookViews>
    <workbookView xWindow="560" yWindow="560" windowWidth="25040" windowHeight="17820" tabRatio="500"/>
  </bookViews>
  <sheets>
    <sheet name="TableE7 lncRNA_EAL_vs_control.D" sheetId="1" r:id="rId1"/>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56" i="1" l="1"/>
  <c r="G57" i="1"/>
  <c r="G58" i="1"/>
  <c r="G59" i="1"/>
  <c r="G60" i="1"/>
  <c r="G61" i="1"/>
  <c r="G62" i="1"/>
  <c r="G63" i="1"/>
  <c r="G64" i="1"/>
  <c r="G65" i="1"/>
  <c r="G66" i="1"/>
  <c r="G67"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180" i="1"/>
  <c r="G1181" i="1"/>
  <c r="G1182" i="1"/>
  <c r="G1183" i="1"/>
  <c r="G1184" i="1"/>
  <c r="G1185" i="1"/>
  <c r="G1186" i="1"/>
  <c r="G1187" i="1"/>
  <c r="G1188" i="1"/>
  <c r="G1189" i="1"/>
  <c r="G1190" i="1"/>
  <c r="G1191" i="1"/>
  <c r="G1192" i="1"/>
  <c r="G1193" i="1"/>
  <c r="G1194" i="1"/>
  <c r="G1195" i="1"/>
  <c r="G1196" i="1"/>
</calcChain>
</file>

<file path=xl/sharedStrings.xml><?xml version="1.0" encoding="utf-8"?>
<sst xmlns="http://schemas.openxmlformats.org/spreadsheetml/2006/main" count="27719" uniqueCount="6734">
  <si>
    <t>transcript_id</t>
  </si>
  <si>
    <t>gene_id</t>
  </si>
  <si>
    <t>gene_name</t>
  </si>
  <si>
    <t>gene_location</t>
  </si>
  <si>
    <t>EAL_FPKM</t>
  </si>
  <si>
    <t>control_FPKM</t>
  </si>
  <si>
    <t>log2(foldchange)</t>
  </si>
  <si>
    <t>pvalue</t>
  </si>
  <si>
    <t>qvalue</t>
  </si>
  <si>
    <t>Status</t>
  </si>
  <si>
    <t>Target_prediction_method</t>
  </si>
  <si>
    <t>Target_gene_id</t>
  </si>
  <si>
    <t>Target_official_symbol</t>
  </si>
  <si>
    <t>Target_description</t>
  </si>
  <si>
    <t>Target_GO_id</t>
  </si>
  <si>
    <t>Target_GO_description</t>
  </si>
  <si>
    <t>Target_KO_id</t>
  </si>
  <si>
    <t>Target_KO_description</t>
  </si>
  <si>
    <t>ENST00000565433.1</t>
  </si>
  <si>
    <t>ENSG00000260401.1</t>
  </si>
  <si>
    <t>RP11-800A3.4</t>
  </si>
  <si>
    <t>chr11:73238974-73242335</t>
  </si>
  <si>
    <t>Annotated_lncRNA</t>
  </si>
  <si>
    <t>co_location</t>
  </si>
  <si>
    <t>ENSG00000110237</t>
  </si>
  <si>
    <t>ARHGEF17</t>
  </si>
  <si>
    <t>Dbl homology (DH) domain||PH domain-like||WD40-repeat-containing domain||WD40/YVTN repeat-like-containing domain</t>
  </si>
  <si>
    <t>GO:1901135,GO:1901564,GO:1901136,GO:0005088,GO:0044710,GO:0007154,GO:1901565,GO:0005083,GO:0005575,GO:0044700,GO:0023052,GO:0007165,GO:0005085,GO:0051345,GO:0051716,GO:0009164,GO:1901658,GO:0030695,GO:0043547,GO:0043065,GO:0043068,GO:0060589,GO:0006195,GO:0048518,GO:0051336,GO:0072523,GO:0006996,GO:0019637,GO:0044444,GO:0009166,GO:0009056,GO:0050896,GO:0006163,GO:1901292,GO:0010942,GO:0005089,GO:0006184,GO:0033124,GO:0043087,GO:0009203,GO:0009207,GO:1901069,GO:0009146,GO:0009143,GO:0046039,GO:0006152,GO:0046130,GO:1901575,GO:0009154,GO:0030234,GO:0009261,GO:0009116,GO:0042454,GO:1901068,GO:0072521,GO:0046434,GO:0009150,GO:1901657,GO:0048583,GO:0046128,GO:0042278,GO:0007010,GO:0033121,GO:1900542,GO:0009259,GO:0030811,GO:0009118,GO:0031329,GO:0019693,GO:0006140,GO:0055086,GO:0044281,GO:0009119,GO:0009205,GO:0043085,GO:0009199,GO:0009144,GO:0005737,GO:0044763,GO:0009141,GO:0009117,GO:0006753,GO:0035023,GO:0009894,GO:0044699,GO:0016043,GO:0034655,GO:0044464,GO:0009966,GO:0005623,GO:0044093,GO:0007265,GO:0046700,GO:0044270,GO:0019439,GO:0050790,GO:0035556,GO:0007266,GO:1901361,GO:0050794,GO:0050789,GO:0006796,GO:0071840,GO:0023051,GO:0005622,GO:0030036,GO:0006793,GO:0044424,GO:0010646,GO:0046578,GO:0048522,GO:0051174,GO:0007264,GO:0065009,GO:0065007,GO:0008219,GO:0016265,GO:0006915,GO:0030029,GO:0012501,GO:0044248,GO:0006807,GO:0019220,GO:0003674,GO:0051056,GO:0010941,GO:0005829,GO:0042981,GO:0043067,GO:0034641,GO:0051171,GO:0019219,GO:0006139,GO:0046483,GO:0006725,GO:0009987,GO:0019222,GO:0031323,GO:1901360,GO:0080090,GO:0008150,GO:0008152,GO:0044237,GO:0044238,GO:0071704</t>
  </si>
  <si>
    <t>carbohydrate derivative metabolic process,organonitrogen compound metabolic process,carbohydrate derivative catabolic process,Ras guanyl-nucleotide exchange factor activity,single-organism metabolic process,cell communication,organonitrogen compound catabolic process,small GTPase regulator activity,cellular_component,single organism signaling,signaling,signal transduction,guanyl-nucleotide exchange factor activity,positive regulation of hydrolase activity,cellular response to stimulus,nucleoside catabolic process,glycosyl compound catabolic process,GTPase regulator activity,positive regulation of GTPase activity,positive regulation of apoptotic process,positive regulation of programmed cell death,nucleoside-triphosphatase regulator activity,purine nucleotide catabolic process,positive regulation of biological process,regulation of hydrolase activity,purine-containing compound catabolic process,organelle organization,organophosphate metabolic process,cytoplasmic part,nucleotide catabolic process,catabolic process,response to stimulus,purine nucleotide metabolic process,nucleoside phosphate catabolic process,positive regulation of cell death,Rho guanyl-nucleotide exchange factor activity,GTP catabolic process,regulation of GTP catabolic process,regulation of GTPase activity,ribonucleoside triphosphate catabolic process,purine ribonucleoside triphosphate catabolic process,guanosine-containing compound catabolic process,purine nucleoside triphosphate catabolic process,nucleoside triphosphate catabolic process,GTP metabolic process,purine nucleoside catabolic process,purine ribonucleoside catabolic process,organic substance catabolic process,purine ribonucleotide catabolic process,enzyme regulator activity,ribonucleotide catabolic process,nucleoside metabolic process,ribonucleoside catabolic process,guanosine-containing compound metabolic process,purine-containing compound metabolic process,organophosphate catabolic process,purine ribonucleotide metabolic process,glycosyl compound metabolic process,regulation of response to stimulus,purine ribonucleoside metabolic process,purine nucleoside metabolic process,cytoskeleton organization,regulation of purine nucleotide catabolic process,regulation of purine nucleotide metabolic process,ribonucleotide metabolic process,regulation of nucleotide catabolic process,regulation of nucleoside metabolic process,regulation of cellular catabolic process,ribose phosphate metabolic process,regulation of nucleotide metabolic process,nucleobase-containing small molecule metabolic process,small molecule metabolic process,ribonucleoside metabolic process,purine ribonucleoside triphosphate metabolic process,positive regulation of catalytic activity,ribonucleoside triphosphate metabolic process,purine nucleoside triphosphate metabolic process,cytoplasm,single-organism cellular process,nucleoside triphosphate metabolic process,nucleotide metabolic process,nucleoside phosphate metabolic process,regulation of Rho protein signal transduction,regulation of catabolic process,single-organism process,cellular component organization,nucleobase-containing compound catabolic process,cell part,regulation of signal transduction,cell,positive regulation of molecular function,Ras protein signal transduction,heterocycle catabolic process,cellular nitrogen compound catabolic process,aromatic compound catabolic process,regulation of catalytic activity,intracellular signal transduction,Rho protein signal transduction,organic cyclic compound catabolic process,regulation of cellular process,regulation of biological process,phosphate-containing compound metabolic process,cellular component organization or biogenesis,regulation of signaling,intracellular,actin cytoskeleton organization,phosphorus metabolic process,intracellular part,regulation of cell communication,regulation of Ras protein signal transduction,positive regulation of cellular process,regulation of phosphorus metabolic process,small GTPase mediated signal transduction,regulation of molecular function,biological regulation,cell death,death,apoptotic process,actin filament-based process,programmed cell death,cellular catabolic process,nitrogen compound metabolic process,regulation of phosphate metabolic process,molecular_function,regulation of small GTPase mediated signal transduction,regulation of cell death,cytosol,regulation of apoptotic process,regulation of programmed cell death,cellular nitrogen compound metabolic process,regulation of nitrogen compound metabolic process,regulation of nucleobase-containing compound metabolic process,nucleobase-containing compound metabolic process,heterocycle metabolic process,cellular aromatic compound metabolic process,cellular process,regulation of metabolic process,regulation of cellular metabolic process,organic cyclic compound metabolic process,regulation of primary metabolic process,biological_process,metabolic process,cellular metabolic process,primary metabolic process,organic substance metabolic process</t>
  </si>
  <si>
    <t>--</t>
  </si>
  <si>
    <t>ENSG00000137478</t>
  </si>
  <si>
    <t>FCHSD2</t>
  </si>
  <si>
    <t>-||SH3 domain||F-BAR domain||FCH domain</t>
  </si>
  <si>
    <t>GO:0032535,GO:0090066,GO:0007154,GO:0043623,GO:0033043,GO:0005575,GO:0044700,GO:0023052,GO:0034622,GO:0007274,GO:0051128,GO:0044087,GO:0043254,GO:0031594,GO:0006996,GO:0044444,GO:0022607,GO:0006461,GO:0070271,GO:0007267,GO:0007010,GO:0065003,GO:0065008,GO:0005737,GO:0044763,GO:0051493,GO:0044699,GO:0016043,GO:0044464,GO:0071822,GO:0055037,GO:0044085,GO:0005623,GO:0005768,GO:0005515,GO:0030833,GO:0043226,GO:0019226,GO:0030041,GO:0043933,GO:0050794,GO:0050789,GO:0008064,GO:0030832,GO:0071840,GO:0043231,GO:0032271,GO:0043227,GO:0005622,GO:0030036,GO:0035637,GO:0043229,GO:0007268,GO:0044424,GO:0008154,GO:0065007,GO:0051258,GO:0045202,GO:0030029,GO:0003674,GO:0032956,GO:0003008,GO:0005488,GO:0032970,GO:0007015,GO:0050877,GO:0032501,GO:0044707,GO:0009987,GO:0008150</t>
  </si>
  <si>
    <t>regulation of cellular component size,regulation of anatomical structure size,cell communication,cellular protein complex assembly,regulation of organelle organization,cellular_component,single organism signaling,signaling,cellular macromolecular complex assembly,neuromuscular synaptic transmission,regulation of cellular component organization,regulation of cellular component biogenesis,regulation of protein complex assembly,neuromuscular junction,organelle organization,cytoplasmic part,cellular component assembly,protein complex assembly,protein complex biogenesis,cell-cell signaling,cytoskeleton organization,macromolecular complex assembly,regulation of biological quality,cytoplasm,single-organism cellular process,regulation of cytoskeleton organization,single-organism process,cellular component organization,cell part,protein complex subunit organization,recycling endosome,cellular component biogenesis,cell,endosome,protein binding,regulation of actin filament polymerization,organelle,transmission of nerve impulse,actin filament polymerization,macromolecular complex subunit organization,regulation of cellular process,regulation of biological process,regulation of actin polymerization or depolymerization,regulation of actin filament length,cellular component organization or biogenesis,intracellular membrane-bounded organelle,regulation of protein polymerization,membrane-bounded organelle,intracellular,actin cytoskeleton organization,multicellular organismal signaling,intracellular organelle,synaptic transmission,intracellular part,actin polymerization or depolymerization,biological regulation,protein polymerization,synapse,actin filament-based process,molecular_function,regulation of actin cytoskeleton organization,system process,binding,regulation of actin filament-based process,actin filament organization,neurological system process,multicellular organismal process,single-multicellular organism process,cellular process,biological_process</t>
  </si>
  <si>
    <t>ENSG00000171631</t>
  </si>
  <si>
    <t>P2RY6</t>
  </si>
  <si>
    <t>P2Y6 purinoceptor||G protein-coupled receptor, rhodopsin-like||GPCR, rhodopsin-like, 7TM</t>
  </si>
  <si>
    <t>GO:0048518,GO:0050789,GO:0065007,GO:0010033,GO:0051716,GO:0071310,GO:0070887,GO:0050794,GO:0005623,GO:0050896,GO:0044464,GO:0048522,GO:0042221,GO:0045029,GO:0044763,GO:0015065,GO:0071553,GO:0003674,GO:0007165,GO:0016020,GO:0044765,GO:0009987,GO:0032879,GO:0040012,GO:0007154,GO:0001608,GO:0035589,GO:0045028,GO:0044699,GO:2000145,GO:0005575,GO:0006810,GO:0030334,GO:0044700,GO:0023052,GO:0051234,GO:0051179,GO:0051270,GO:0007166,GO:0016477,GO:0001614,GO:0016502,GO:0014812,GO:0035590,GO:0035588,GO:0071407,GO:0014911,GO:0014909,GO:0035586,GO:0048870,GO:0051674,GO:0040017,GO:0014910,GO:2000147,GO:0051272,GO:0008150,GO:0030335,GO:0040011,GO:0035587,GO:0030321,GO:0032870,GO:0071495,GO:0006928,GO:0007200,GO:0004871,GO:0060089,GO:0009725,GO:0071396,GO:0009719,GO:1901701,GO:0070633,GO:1901700,GO:0014070,GO:0033993,GO:0071380,GO:1901655,GO:0038023,GO:1901654,GO:0034695,GO:0016021,GO:0071379,GO:0031224,GO:0044425,GO:0004872,GO:0034694,GO:0006821,GO:0004888,GO:0007186,GO:0044459,GO:0016324,GO:0071398,GO:0045177,GO:0016323,GO:0005887,GO:0006820,GO:0005886,GO:0031226,GO:0071944,GO:0070542,GO:0004930,GO:0006811,GO:0015698</t>
  </si>
  <si>
    <t>positive regulation of biological process,regulation of biological process,biological regulation,response to organic substance,cellular response to stimulus,cellular response to organic substance,cellular response to chemical stimulus,regulation of cellular process,cell,response to stimulus,cell part,positive regulation of cellular process,response to chemical stimulus,UDP-activated nucleotide receptor activity,single-organism cellular process,uridine nucleotide receptor activity,G-protein coupled pyrimidinergic nucleotide receptor activity,molecular_function,signal transduction,membrane,single-organism transport,cellular process,regulation of localization,regulation of locomotion,cell communication,G-protein coupled nucleotide receptor activity,G-protein coupled purinergic nucleotide receptor signaling pathway,G-protein coupled purinergic nucleotide receptor activity,single-organism process,regulation of cell motility,cellular_component,transport,regulation of cell migration,single organism signaling,signaling,establishment of localization,localization,regulation of cellular component movement,cell surface receptor signaling pathway,cell migration,purinergic nucleotide receptor activity,nucleotide receptor activity,muscle cell migration,purinergic nucleotide receptor signaling pathway,G-protein coupled purinergic receptor signaling pathway,cellular response to organic cyclic compound,positive regulation of smooth muscle cell migration,smooth muscle cell migration,purinergic receptor activity,cell motility,localization of cell,positive regulation of locomotion,regulation of smooth muscle cell migration,positive regulation of cell motility,positive regulation of cellular component movement,biological_process,positive regulation of cell migration,locomotion,purinergic receptor signaling pathway,transepithelial chloride transport,cellular response to hormone stimulus,cellular response to endogenous stimulus,cellular component movement,phospholipase C-activating G-protein coupled receptor signaling pathway,signal transducer activity,molecular transducer activity,response to hormone stimulus,cellular response to lipid,response to endogenous stimulus,cellular response to oxygen-containing compound,transepithelial transport,response to oxygen-containing compound,response to organic cyclic compound,response to lipid,cellular response to prostaglandin E stimulus,cellular response to ketone,signaling receptor activity,response to ketone,response to prostaglandin E stimulus,integral to membrane,cellular response to prostaglandin stimulus,intrinsic to membrane,membrane part,receptor activity,response to prostaglandin stimulus,chloride transport,transmembrane signaling receptor activity,G-protein coupled receptor signaling pathway,plasma membrane part,apical plasma membrane,cellular response to fatty acid,apical part of cell,basolateral plasma membrane,integral to plasma membrane,anion transport,plasma membrane,intrinsic to plasma membrane,cell periphery,response to fatty acid,G-protein coupled receptor activity,ion transport,inorganic anion transport</t>
  </si>
  <si>
    <t>hsa04080</t>
  </si>
  <si>
    <t>Neuroactive ligand-receptor interaction</t>
  </si>
  <si>
    <t>ENSG00000175591</t>
  </si>
  <si>
    <t>P2RY2</t>
  </si>
  <si>
    <t>P2Y2 purinoceptor||GPCR, rhodopsin-like, 7TM||G protein-coupled receptor, rhodopsin-like</t>
  </si>
  <si>
    <t>GO:0048518,GO:0050789,GO:0065007,GO:0051716,GO:0050794,GO:0005623,GO:0050896,GO:0044464,GO:0044763,GO:0050878,GO:0046903,GO:0003674,GO:0007165,GO:0016020,GO:0044765,GO:0009987,GO:0032879,GO:0007154,GO:0001608,GO:0035589,GO:0045028,GO:0044699,GO:0051239,GO:0005575,GO:0006810,GO:0044700,GO:0023052,GO:0051234,GO:0051050,GO:0051179,GO:0051240,GO:0007166,GO:0051046,GO:0001614,GO:0016502,GO:0035590,GO:0035588,GO:0051049,GO:0035586,GO:0008150,GO:0065008,GO:0051047,GO:0032941,GO:0035587,GO:0007589,GO:0070257,GO:0042592,GO:0007200,GO:0070255,GO:0004871,GO:0060089,GO:0070254,GO:0044707,GO:0032501,GO:0038023,GO:0090066,GO:0016021,GO:0031224,GO:0044425,GO:0004872,GO:0006873,GO:0042311,GO:0008015,GO:0003013,GO:0019725,GO:0044057,GO:0055082,GO:0042312,GO:0050801,GO:0004888,GO:0007186,GO:0044459,GO:0048878,GO:0003018,GO:0050880,GO:0035150,GO:0005887,GO:0005886,GO:0031226,GO:0071944,GO:0004930,GO:0003008</t>
  </si>
  <si>
    <t>positive regulation of biological process,regulation of biological process,biological regulation,cellular response to stimulus,regulation of cellular process,cell,response to stimulus,cell part,single-organism cellular process,regulation of body fluid levels,secretion,molecular_function,signal transduction,membrane,single-organism transport,cellular process,regulation of localization,cell communication,G-protein coupled nucleotide receptor activity,G-protein coupled purinergic nucleotide receptor signaling pathway,G-protein coupled purinergic nucleotide receptor activity,single-organism process,regulation of multicellular organismal process,cellular_component,transport,single organism signaling,signaling,establishment of localization,positive regulation of transport,localization,positive regulation of multicellular organismal process,cell surface receptor signaling pathway,regulation of secretion,purinergic nucleotide receptor activity,nucleotide receptor activity,purinergic nucleotide receptor signaling pathway,G-protein coupled purinergic receptor signaling pathway,regulation of transport,purinergic receptor activity,biological_process,regulation of biological quality,positive regulation of secretion,secretion by tissue,purinergic receptor signaling pathway,body fluid secretion,positive regulation of mucus secretion,homeostatic process,phospholipase C-activating G-protein coupled receptor signaling pathway,regulation of mucus secretion,signal transducer activity,molecular transducer activity,mucus secretion,single-multicellular organism process,multicellular organismal process,signaling receptor activity,regulation of anatomical structure size,integral to membrane,intrinsic to membrane,membrane part,receptor activity,cellular ion homeostasis,vasodilation,blood circulation,circulatory system process,cellular homeostasis,regulation of system process,cellular chemical homeostasis,regulation of vasodilation,ion homeostasis,transmembrane signaling receptor activity,G-protein coupled receptor signaling pathway,plasma membrane part,chemical homeostasis,vascular process in circulatory system,regulation of blood vessel size,regulation of tube size,integral to plasma membrane,plasma membrane,intrinsic to plasma membrane,cell periphery,G-protein coupled receptor activity,system process</t>
  </si>
  <si>
    <t>hsa04750,hsa04080</t>
  </si>
  <si>
    <t>Inflammatory mediator regulation of TRP channels,Neuroactive ligand-receptor interaction</t>
  </si>
  <si>
    <t>co_expression</t>
  </si>
  <si>
    <t>ENSG00000122359</t>
  </si>
  <si>
    <t>ANXA11</t>
  </si>
  <si>
    <t>Annexin repeat, conserved site||Annexin, type XI||Annexin||Annexin repeat</t>
  </si>
  <si>
    <t>GO:0044446,GO:0044422,GO:0043233,GO:0005515,GO:0043226,GO:0031981,GO:0005654,GO:0031974,GO:0070013,GO:0044428,GO:0032991,GO:0005737,GO:0044424,GO:0043227,GO:0005622,GO:0043229,GO:0005634,GO:0043231,GO:0044444,GO:0005488,GO:0043234,GO:0005623,GO:0044464,GO:0044763,GO:0031982,GO:0031988,GO:0050896,GO:0008429,GO:0003674,GO:0008289,GO:0007049,GO:0044699,GO:0043168,GO:0044765,GO:0009987,GO:0070062,GO:0043230,GO:0065010,GO:0043228,GO:0043232,GO:0005544,GO:0031410,GO:0012505,GO:0043167,GO:0016023,GO:0051234,GO:0051179,GO:0006810,GO:0030139,GO:0042221,GO:0016020,GO:0008150,GO:0031967,GO:0048306,GO:0031975,GO:0006897,GO:0042470,GO:0048770,GO:0044548,GO:0005543,GO:0005575,GO:0016192,GO:0046872,GO:0044421,GO:0043169,GO:0045335,GO:0030141,GO:0005819,GO:0003823,GO:0005635,GO:0000323,GO:0005764,GO:0006909,GO:0005773,GO:0015630,GO:0005856,GO:0030496,GO:0005576,GO:0010035,GO:0051592,GO:0023026,GO:0044430,GO:0042581,GO:0005766,GO:0042582,GO:0051301,GO:0023023,GO:0010038,GO:0005509</t>
  </si>
  <si>
    <t>intracellular organelle part,organelle part,organelle lumen,protein binding,organelle,nuclear lumen,nucleoplasm,membrane-enclosed lumen,intracellular organelle lumen,nuclear part,macromolecular complex,cytoplasm,intracellular part,membrane-bounded organelle,intracellular,intracellular organelle,nucleus,intracellular membrane-bounded organelle,cytoplasmic part,binding,protein complex,cell,cell part,single-organism cellular process,vesicle,membrane-bounded vesicle,response to stimulus,phosphatidylethanolamine binding,molecular_function,lipid binding,cell cycle,single-organism process,anion binding,single-organism transport,cellular process,extracellular vesicular exosome,extracellular organelle,extracellular membrane-bounded organelle,non-membrane-bounded organelle,intracellular non-membrane-bounded organelle,calcium-dependent phospholipid binding,cytoplasmic vesicle,endomembrane system,ion binding,cytoplasmic membrane-bounded vesicle,establishment of localization,localization,transport,endocytic vesicle,response to chemical stimulus,membrane,biological_process,organelle envelope,calcium-dependent protein binding,envelope,endocytosis,melanosome,pigment granule,S100 protein binding,phospholipid binding,cellular_component,vesicle-mediated transport,metal ion binding,extracellular region part,cation binding,phagocytic vesicle,secretory granule,spindle,antigen binding,nuclear envelope,lytic vacuole,lysosome,phagocytosis,vacuole,microtubule cytoskeleton,cytoskeleton,midbody,extracellular region,response to inorganic substance,response to calcium ion,MHC class II protein complex binding,cytoskeletal part,specific granule,primary lysosome,azurophil granule,cell division,MHC protein complex binding,response to metal ion,calcium ion binding</t>
  </si>
  <si>
    <t>ENSG00000145990</t>
  </si>
  <si>
    <t>GFOD1</t>
  </si>
  <si>
    <t>Oxidoreductase, N-terminal||Oxidoreductase, C-terminal||NAD(P)-binding domain</t>
  </si>
  <si>
    <t>GO:0005515,GO:0005488,GO:0008152,GO:0005576,GO:0003674,GO:0008150,GO:0003824,GO:0044710,GO:0055114,GO:0016491,GO:0005575</t>
  </si>
  <si>
    <t>protein binding,binding,metabolic process,extracellular region,molecular_function,biological_process,catalytic activity,single-organism metabolic process,oxidation-reduction process,oxidoreductase activity,cellular_component</t>
  </si>
  <si>
    <t>ENSG00000186376</t>
  </si>
  <si>
    <t>ZNF75D</t>
  </si>
  <si>
    <t>Krueppel-associated box||Zinc finger C2H2-type/integrase DNA-binding domain||SCAN domain||Zinc finger, C2H2||Zinc finger, C2H2-like||Retrovirus capsid, C-terminal</t>
  </si>
  <si>
    <t>GO:0043226,GO:0044424,GO:0043227,GO:0005622,GO:0043229,GO:0005634,GO:0043231,GO:0005488,GO:1901363,GO:0097159,GO:0005623,GO:0044237,GO:0008152,GO:0044238,GO:0044464,GO:0044260,GO:0065007,GO:0071704,GO:0043170,GO:0050789,GO:0034641,GO:0090304,GO:0019222,GO:0003674,GO:0050794,GO:0046483,GO:1901360,GO:0031323,GO:0006139,GO:0060255,GO:0080090,GO:0006807,GO:0009987,GO:0003676,GO:0010467,GO:0006725,GO:0043167,GO:0016070,GO:0008150,GO:0008270,GO:0034645,GO:0044249,GO:0005575,GO:0009059,GO:0051171,GO:0010468,GO:0019219,GO:0003677,GO:0046914,GO:1901576,GO:0046872,GO:0032774,GO:1901362,GO:2000112,GO:0009058,GO:0043169,GO:0031326,GO:0010556,GO:0044271,GO:0051252,GO:0009889,GO:0018130,GO:0019438,GO:2001141,GO:0034654,GO:0006355,GO:0006351,GO:0003700,GO:0001071,GO:0043565</t>
  </si>
  <si>
    <t>organelle,intracellular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binding,gene expression,cellular aromatic compound metabolic process,ion binding,RNA metabolic process,biological_process,zinc ion binding,cellular macromolecule biosynthetic process,cellular biosynthetic process,cellular_component,macromolecule biosynthetic process,regulation of nitrogen compound metabolic process,regulation of gene expression,regulation of nucleobase-containing compound metabolic process,DNA binding,transition metal ion binding,organic substance biosynthetic process,metal ion binding,RNA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DNA-dependent,sequence-specific DNA binding transcription factor activity,nucleic acid binding transcription factor activity,sequence-specific DNA binding</t>
  </si>
  <si>
    <t>ENSG00000131018</t>
  </si>
  <si>
    <t>SYNE1</t>
  </si>
  <si>
    <t>KASH domain||Nesprin-1||Actinin-type actin-binding domain, conserved site||-||Calponin homology domain||Spectrin/alpha-actinin||Spectrin repeat</t>
  </si>
  <si>
    <t>GO:0044446,GO:0044422,GO:0005515,GO:0031974,GO:0043233,GO:0044428,GO:0070013,GO:0043227,GO:0043226,GO:0031981,GO:0005488,GO:0005622,GO:0044424,GO:0033036,GO:0008104,GO:0005737,GO:0003674,GO:0043229,GO:0008150,GO:0043231,GO:0051179,GO:0051641,GO:0032991,GO:0044763,GO:0016020,GO:0009987,GO:0044444,GO:0005634,GO:0071840,GO:0005654,GO:0012505,GO:0034613,GO:0046983,GO:0070727,GO:0065008,GO:0044464,GO:0043228,GO:0043232,GO:0044699,GO:0005623,GO:0033365,GO:0031090,GO:0042802,GO:0065007,GO:0016043,GO:0043578,GO:0031965,GO:0043234,GO:0005635,GO:0006996,GO:0042175,GO:0031967,GO:0031975,GO:0042803,GO:0005794,GO:0006997,GO:0090292,GO:0007010,GO:0005575,GO:0007030,GO:0034504,GO:0030154,GO:0003779,GO:0034992,GO:0034993,GO:0090286,GO:0048856,GO:0048869,GO:0044425,GO:0044767,GO:0031968,GO:0051015,GO:0019867,GO:0032502,GO:0008092,GO:0005856,GO:0005521,GO:0051457,GO:0051235,GO:0045211,GO:0042692,GO:0005640,GO:0016021,GO:0045185,GO:0097060,GO:0044456,GO:0072595,GO:0031224,GO:0032507,GO:0045202,GO:0061061,GO:0051651,GO:0030017,GO:0043292,GO:0044449,GO:0030016</t>
  </si>
  <si>
    <t>intracellular organelle part,organelle part,protein binding,membrane-enclosed lumen,organelle lumen,nuclear part,intracellular organelle lumen,membrane-bounded organelle,organelle,nuclear lumen,binding,intracellular,intracellular part,macromolecule localization,protein localization,cytoplasm,molecular_function,intracellular organelle,biological_process,intracellular membrane-bounded organelle,localization,cellular localization,macromolecular complex,single-organism cellular process,membrane,cellular process,cytoplasmic part,nucleus,cellular component organization or biogenesis,nucleoplasm,endomembrane system,cellular protein localization,protein dimerization activity,cellular macromolecule localization,regulation of biological quality,cell part,non-membrane-bounded organelle,intracellular non-membrane-bounded organelle,single-organism process,cell,protein localization to organelle,organelle membrane,identical protein binding,biological regulation,cellular component organization,nuclear matrix organization,nuclear membrane,protein complex,nuclear envelope,organelle organization,nuclear outer membrane-endoplasmic reticulum membrane network,organelle envelope,envelope,protein homodimerization activity,Golgi apparatus,nucleus organization,nuclear matrix anchoring at nuclear membrane,cytoskeleton organization,cellular_component,Golgi organization,protein localization to nucleus,cell differentiation,actin binding,microtubule organizing center attachment site,SUN-KASH complex,cytoskeletal anchoring at nuclear membrane,anatomical structure development,cellular developmental process,membrane part,single-organism developmental process,organelle outer membrane,actin filament binding,outer membrane,developmental process,cytoskeletal protein binding,cytoskeleton,lamin binding,maintenance of protein location in nucleus,maintenance of location,postsynaptic membrane,muscle cell differentiation,nuclear outer membrane,integral to membrane,maintenance of protein location,synaptic membrane,synapse part,maintenance of protein localization in organelle,intrinsic to membrane,maintenance of protein location in cell,synapse,muscle structure development,maintenance of location in cell,sarcomere,contractile fiber,contractile fiber part,myofibril</t>
  </si>
  <si>
    <t>ENSG00000141068</t>
  </si>
  <si>
    <t>KSR1</t>
  </si>
  <si>
    <t>Serine-threonine/tyrosine-protein kinase catalytic domain||Kinase suppressor of RAS, SAM-like domain||Protein kinase C-like, phorbol ester/diacylglycerol-binding domain||-||Protein kinase domain||Serine/threonine-protein kinase, active site||Protein kinase-like domain</t>
  </si>
  <si>
    <t>GO:0044446,GO:0044422,GO:0005515,GO:0043226,GO:0005829,GO:0032991,GO:0005737,GO:0044424,GO:0043227,GO:0005622,GO:0043229,GO:0048518,GO:0044267,GO:0043231,GO:0044444,GO:0048583,GO:0005488,GO:1901363,GO:0097159,GO:0043234,GO:0019538,GO:0005623,GO:0044237,GO:0008152,GO:0043412,GO:0044238,GO:0044464,GO:0048522,GO:0044260,GO:0006464,GO:0036211,GO:0036094,GO:0048584,GO:1901265,GO:0065007,GO:0071704,GO:0000166,GO:0019899,GO:0043170,GO:0044763,GO:0050789,GO:0031090,GO:0051716,GO:0017076,GO:0035639,GO:0001882,GO:0050896,GO:0032550,GO:0032549,GO:0001883,GO:0032555,GO:0003674,GO:0050794,GO:0035556,GO:0032553,GO:0044699,GO:0043168,GO:0003824,GO:0009987,GO:0030554,GO:0032559,GO:0008022,GO:0005524,GO:0012505,GO:0006468,GO:0016310,GO:0043167,GO:0007243,GO:0004672,GO:0016773,GO:0016301,GO:0019900,GO:0009967,GO:0060090,GO:0016020,GO:0010646,GO:0010647,GO:0008150,GO:0009966,GO:0007165,GO:0035591,GO:0005789,GO:0023056,GO:0042175,GO:0006793,GO:0006796,GO:0005575,GO:0044432,GO:0023051,GO:0016772,GO:0007154,GO:0046872,GO:0044700,GO:0023052,GO:0043169,GO:0000165,GO:0032947,GO:0010627,GO:0019901,GO:0010740,GO:0016740,GO:0005783,GO:0032587,GO:0031434,GO:0007265,GO:0007264,GO:0005078,GO:0005198,GO:0043408,GO:0019933,GO:0043410,GO:0031256,GO:0001726,GO:0019935,GO:0031252,GO:0044425,GO:0031253,GO:0044459,GO:0044463,GO:0005886,GO:0071944,GO:0019932,GO:0042995</t>
  </si>
  <si>
    <t>intracellular organelle part,organelle part,protein binding,organelle,cytosol,macromolecular complex,cytoplasm,intracellular part,membrane-bounded organelle,intracellular,intracellular organelle,positive regulation of biological process,cellular protein metabolic process,intracellular membrane-bounded organelle,cytoplasmic part,regulation of response to stimulus,binding,heterocyclic compound binding,organic cyclic compound binding,protein complex,protein metabolic process,cell,cellular metabolic process,metabolic process,macromolecule modification,primary metabolic process,cell part,positive regulation of cellular process,cellular macromolecule metabolic process,cellular protein modification process,protein modification process,small molecule binding,positive regulation of response to stimulus,nucleoside phosphate binding,biological regulation,organic substance metabolic process,nucleotide binding,enzyme binding,macromolecule metabolic process,single-organism cellular process,regulation of biological process,organelle membrane,cellular response to stimulus,purine nucleotide binding,purine ribonucleoside triphosphate binding,nucleoside binding,response to stimulus,purine ribonucleoside binding,ribonucleoside binding,purine nucleoside binding,purine ribonucleotide binding,molecular_function,regulation of cellular process,intracellular signal transduction,ribonucleotide binding,single-organism process,anion binding,catalytic activity,cellular process,adenyl nucleotide binding,adenyl ribonucleotide binding,protein C-terminus binding,ATP binding,endomembrane system,protein phosphorylation,phosphorylation,ion binding,intracellular protein kinase cascade,protein kinase activity,phosphotransferase activity, alcohol group as acceptor,kinase activity,kinase binding,positive regulation of signal transduction,binding, bridging,membrane,regulation of cell communication,positive regulation of cell communication,biological_process,regulation of signal transduction,signal transduction,signaling adaptor activity,endoplasmic reticulum membrane,positive regulation of signaling,nuclear outer membrane-endoplasmic reticulum membrane network,phosphorus metabolic process,phosphate-containing compound metabolic process,cellular_component,endoplasmic reticulum part,regulation of signaling,transferase activity, transferring phosphorus-containing groups,cell communication,metal ion binding,single organism signaling,signaling,cation binding,MAPK cascade,protein complex scaffold,regulation of intracellular protein kinase cascade,protein kinase binding,positive regulation of intracellular protein kinase cascade,transferase activity,endoplasmic reticulum,ruffle membrane,mitogen-activated protein kinase kinase binding,Ras protein signal transduction,small GTPase mediated signal transduction,MAP-kinase scaffold activity,structural molecule activity,regulation of MAPK cascade,cAMP-mediated signaling,positive regulation of MAPK cascade,leading edge membrane,ruffle,cyclic-nucleotide-mediated signaling,cell leading edge,membrane part,cell projection membrane,plasma membrane part,cell projection part,plasma membrane,cell periphery,second-messenger-mediated signaling,cell projection</t>
  </si>
  <si>
    <t>ENSG00000020256</t>
  </si>
  <si>
    <t>ZFP64</t>
  </si>
  <si>
    <t>Zinc finger C2H2-type/integrase DNA-binding domain||-||Zinc finger, C2H2-like||Zinc finger, C2H2</t>
  </si>
  <si>
    <t>GO:0005515,GO:0043226,GO:0044424,GO:0043227,GO:0005622,GO:0043229,GO:0005634,GO:0043231,GO:0005488,GO:1901363,GO:0097159,GO:0005623,GO:0044237,GO:0008152,GO:0044238,GO:0044464,GO:0044260,GO:0065007,GO:0071704,GO:0043170,GO:0050789,GO:0034641,GO:0090304,GO:0019222,GO:0003674,GO:0050794,GO:0046483,GO:1901360,GO:0031323,GO:0006139,GO:0060255,GO:0080090,GO:0006807,GO:0009987,GO:0003676,GO:0010467,GO:0006725,GO:0043167,GO:0016070,GO:0008150,GO:0034645,GO:0044249,GO:0005575,GO:0009059,GO:0051171,GO:0010468,GO:0019219,GO:0003677,GO:1901576,GO:0046872,GO:0032774,GO:1901362,GO:2000112,GO:0009058,GO:0043169,GO:0031326,GO:0010556,GO:0044271,GO:0051252,GO:0009889,GO:0018130,GO:0019438,GO:2001141,GO:0034654,GO:0006355,GO:0006351</t>
  </si>
  <si>
    <t>protein binding,organelle,intracellular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binding,gene expression,cellular aromatic compound metabolic process,ion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process,metal ion binding,RNA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t>
  </si>
  <si>
    <t>ENSG00000255587</t>
  </si>
  <si>
    <t>RAB44</t>
  </si>
  <si>
    <t>Small GTP-binding protein domain||EF-hand domain||EF-hand domain pair||Small GTPase superfamily||P-loop containing nucleoside triphosphate hydrolase</t>
  </si>
  <si>
    <t>GO:0050896,GO:0005488,GO:0005622,GO:0051716,GO:0003674,GO:0008150,GO:0044763,GO:0016020,GO:0009987,GO:1901363,GO:0097159,GO:0032553,GO:0044464,GO:0044699,GO:0017076,GO:0032550,GO:0032549,GO:0001883,GO:0032555,GO:0005623,GO:0001882,GO:0035639,GO:0035556,GO:0000166,GO:1901265,GO:0065007,GO:0036094,GO:0007165,GO:0044700,GO:0023052,GO:0007154,GO:0050789,GO:0050794,GO:0043168,GO:0032561,GO:0019001,GO:0005525,GO:0005575,GO:0007264,GO:0043167,GO:0005886,GO:0046872,GO:0071944,GO:0005509,GO:0043169</t>
  </si>
  <si>
    <t>response to stimulus,binding,intracellular,cellular response to stimulus,molecular_function,biological_process,single-organism cellular process,membrane,cellular process,heterocyclic compound binding,organic cyclic compound binding,ribonucleotide binding,cell part,single-organism process,purine nucleotide binding,purine ribonucleoside binding,ribonucleoside binding,purine nucleoside binding,purine ribonucleotide binding,cell,nucleoside binding,purine ribonucleoside triphosphate binding,intracellular signal transduction,nucleotide binding,nucleoside phosphate binding,biological regulation,small molecule binding,signal transduction,single organism signaling,signaling,cell communication,regulation of biological process,regulation of cellular process,anion binding,guanyl ribonucleotide binding,guanyl nucleotide binding,GTP binding,cellular_component,small GTPase mediated signal transduction,ion binding,plasma membrane,metal ion binding,cell periphery,calcium ion binding,cation binding</t>
  </si>
  <si>
    <t>ENSG00000130803</t>
  </si>
  <si>
    <t>ZNF317</t>
  </si>
  <si>
    <t>Zinc finger C2H2-type/integrase DNA-binding domain||Krueppel-associated box||Zinc finger, C2H2||Zinc finger, C2H2-like||-</t>
  </si>
  <si>
    <t>GO:0043226,GO:0044424,GO:0043227,GO:0005622,GO:0043229,GO:0005634,GO:0043231,GO:0005488,GO:1901363,GO:0097159,GO:0005623,GO:0044237,GO:0008152,GO:0044238,GO:0044464,GO:0044260,GO:0065007,GO:0071704,GO:0043170,GO:0050789,GO:0034641,GO:0090304,GO:0019222,GO:0003674,GO:0050794,GO:0046483,GO:1901360,GO:0031323,GO:0006139,GO:0060255,GO:0080090,GO:0006807,GO:0009987,GO:0003676,GO:0010467,GO:0006725,GO:0043167,GO:0016070,GO:0008150,GO:0034645,GO:0044249,GO:0005575,GO:0009059,GO:0051171,GO:0010468,GO:0019219,GO:0003677,GO:1901576,GO:0046872,GO:0032774,GO:1901362,GO:2000112,GO:0009058,GO:0043169,GO:0031326,GO:0010556,GO:0044271,GO:0051252,GO:0009889,GO:0018130,GO:0019438,GO:2001141,GO:0034654,GO:0006355,GO:0006351,GO:0003700,GO:0001071</t>
  </si>
  <si>
    <t>organelle,intracellular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binding,gene expression,cellular aromatic compound metabolic process,ion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process,metal ion binding,RNA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DNA-dependent,sequence-specific DNA binding transcription factor activity,nucleic acid binding transcription factor activity</t>
  </si>
  <si>
    <t>ENSG00000099337</t>
  </si>
  <si>
    <t>KCNK6</t>
  </si>
  <si>
    <t>Two pore domain potassium channel, TWIK family||Two pore domain potassium channel, TWIK-2||Potassium channel domain||Two pore domain potassium channel||Two pore domain potassium channel, TASK family</t>
  </si>
  <si>
    <t>GO:0032991,GO:0043234,GO:0005623,GO:0044464,GO:0065007,GO:0044763,GO:0050789,GO:0003674,GO:0050794,GO:0044699,GO:0044765,GO:0009987,GO:0032879,GO:0065008,GO:0051234,GO:0051179,GO:0006810,GO:0016020,GO:0008150,GO:0051239,GO:0005575,GO:0044700,GO:0023052,GO:0051049,GO:0030322,GO:0022841,GO:0022840,GO:0022842,GO:0060075,GO:0045776,GO:0003085,GO:0008015,GO:0003013,GO:0060047,GO:0043269,GO:0003015,GO:0044425,GO:0003073,GO:0008217,GO:0005242,GO:0044057,GO:0044707,GO:0032501,GO:0034762,GO:0044459,GO:0034765,GO:0008016,GO:0034702,GO:0034703,GO:0030001,GO:0006811,GO:0005886,GO:0005244,GO:0022832,GO:0071944,GO:0061337,GO:0015276,GO:0022834,GO:0006812,GO:0015672,GO:0016021,GO:0005216,GO:0022843,GO:0031224,GO:0008076,GO:0005261,GO:0034705,GO:0022838,GO:0022892,GO:0042391,GO:0005887,GO:0005249,GO:0005215,GO:0022891,GO:0005267,GO:0022857,GO:0055085,GO:0022836,GO:0022839,GO:0015267,GO:0022803,GO:0031226,GO:0015079,GO:0071804,GO:0071805,GO:0034220,GO:0015075,GO:0006813,GO:0008324,GO:0046873,GO:0022890,GO:0003008,GO:0035637,GO:0015077</t>
  </si>
  <si>
    <t>macromolecular complex,protein complex,cell,cell part,biological regulation,single-organism cellular process,regulation of biological process,molecular_function,regulation of cellular process,single-organism process,single-organism transport,cellular process,regulation of localization,regulation of biological quality,establishment of localization,localization,transport,membrane,biological_process,regulation of multicellular organismal process,cellular_component,single organism signaling,signaling,regulation of transport,stabilization of membrane potential,potassium ion leak channel activity,leak channel activity,narrow pore channel activity,regulation of resting membrane potential,negative regulation of blood pressure,negative regulation of systemic arterial blood pressure,blood circulation,circulatory system process,heart contraction,regulation of ion transport,heart process,membrane part,regulation of systemic arterial blood pressure,regulation of blood pressure,inward rectifier potassium channel activity,regulation of system process,single-multicellular organism process,multicellular organismal process,regulation of transmembrane transport,plasma membrane part,regulation of ion transmembrane transport,regulation of heart contraction,ion channel complex,cation channel complex,metal ion transport,ion transport,plasma membrane,voltage-gated ion channel activity,voltage-gated channel activity,cell periphery,cardiac conduction,ligand-gated ion channel activity,ligand-gated channel activity,cation transport,monovalent inorganic cation transport,integral to membrane,ion channel activity,voltage-gated cation channel activity,intrinsic to membrane,voltage-gated potassium channel complex,cation channel activity,potassium channel complex,substrate-specific channel activity,substrate-specific transporter activity,regulation of membrane potential,integral to plasma membrane,voltage-gated potassium channel activity,transporter activity,substrate-specific transmembrane transporter activity,potassium channel activity,transmembrane transporter activity,transmembrane transport,gated channel activity,ion gated channel activity,channel activity,passive transmembrane transporter activity,intrinsic to plasma membrane,potassium ion transmembrane transporter activity,cellular potassium ion transport,potassium ion transmembrane transport,ion transmembrane transport,ion transmembrane transporter activity,potassium ion transport,cation transmembrane transporter activity,metal ion transmembrane transporter activity,inorganic cation transmembrane transporter activity,system process,multicellular organismal signaling,monovalent inorganic cation transmembrane transporter activity</t>
  </si>
  <si>
    <t>ENSG00000174837</t>
  </si>
  <si>
    <t>ADGRE1</t>
  </si>
  <si>
    <t>GPS motif||GPCR, family 2, secretin-like||EGF-like calcium-binding domain||Growth factor receptor cysteine-rich domain||Complement Clr-like EGF domain||GPCR, family 2-like||EGF-like domain||EGF-like, conserved site||EGF-like calcium-binding, conserved site||GPCR family 2, EMR1-like receptor||EGF-type aspartate/asparagine hydroxylation site||GPCR, family 2, secretin-like, conserved site</t>
  </si>
  <si>
    <t>GO:0002376,GO:0006955,GO:0009897,GO:0050896,GO:0005488,GO:0051716,GO:0009986,GO:0003674,GO:0002250,GO:0008150,GO:0044763,GO:0016020,GO:0009987,GO:0044464,GO:0044699,GO:0005623,GO:0065007,GO:0007165,GO:0044700,GO:0023052,GO:0007154,GO:0050789,GO:0050794,GO:0007166,GO:0044459,GO:0022610,GO:0005575,GO:0007155,GO:0044425,GO:0043167,GO:0005886,GO:0004872,GO:0046872,GO:0071944,GO:0005509,GO:0004871,GO:0060089,GO:0043169,GO:0038023,GO:0016021,GO:0031226,GO:0031224,GO:0004888,GO:0005887,GO:0007186,GO:0004930</t>
  </si>
  <si>
    <t>immune system process,immune response,external side of plasma membrane,response to stimulus,binding,cellular response to stimulus,cell surface,molecular_function,adaptive immune response,biological_process,single-organism cellular process,membrane,cellular process,cell part,single-organism process,cell,biological regulation,signal transduction,single organism signaling,signaling,cell communication,regulation of biological process,regulation of cellular process,cell surface receptor signaling pathway,plasma membrane part,biological adhesion,cellular_component,cell adhesion,membrane part,ion binding,plasma membrane,receptor activity,metal ion binding,cell periphery,calcium ion binding,signal transducer activity,molecular transducer activity,cation binding,signaling receptor activity,integral to membrane,intrinsic to plasma membrane,intrinsic to membrane,transmembrane signaling receptor activity,integral to plasma membrane,G-protein coupled receptor signaling pathway,G-protein coupled receptor activity</t>
  </si>
  <si>
    <t>ENSG00000091181</t>
  </si>
  <si>
    <t>IL5RA</t>
  </si>
  <si>
    <t>Type I cytokine receptor, cytokine-binding domain||Short hematopoietin receptor, family 2, conserved site||Fibronectin type III||Immunoglobulin-like fold</t>
  </si>
  <si>
    <t>GO:0002376,GO:0006955,GO:0006952,GO:0006950,GO:0034097,GO:0071345,GO:0001816,GO:0010033,GO:0001817,GO:0019221,GO:0070887,GO:0050896,GO:0071310,GO:0044421,GO:0042221,GO:0034641,GO:0005622,GO:0006807,GO:0071704,GO:0044238,GO:0051716,GO:0044237,GO:0002437,GO:0008152,GO:0005576,GO:0003674,GO:1901360,GO:0019538,GO:0006139,GO:0008150,GO:0046483,GO:0044260,GO:0044763,GO:0016020,GO:0009987,GO:0051239,GO:0006954,GO:0003824,GO:0006725,GO:0044267,GO:0009611,GO:0065009,GO:0043170,GO:1901575,GO:0009056,GO:0044464,GO:0044248,GO:0044699,GO:0050790,GO:0034655,GO:0016772,GO:0044281,GO:0005623,GO:0044093,GO:0019222,GO:0035556,GO:0016740,GO:0046700,GO:0044270,GO:0006796,GO:0080090,GO:0019439,GO:0000165,GO:0006793,GO:1901361,GO:0031323,GO:0065007,GO:0018212,GO:0044710,GO:0006464,GO:0036211,GO:0007165,GO:0007243,GO:0044700,GO:0023052,GO:0007154,GO:0018108,GO:0050789,GO:1901564,GO:0043412,GO:0008283,GO:0019637,GO:0050794,GO:0018193,GO:0046128,GO:0042278,GO:0009119,GO:0019220,GO:0043085,GO:1901657,GO:0051174,GO:0007166,GO:0009116,GO:0016310,GO:0006468,GO:0016301,GO:0016773,GO:1901135,GO:0051336,GO:0009199,GO:0009141,GO:0004713,GO:0030234,GO:1901068,GO:0009205,GO:0004672,GO:0055086,GO:0009144,GO:0004896,GO:0046039,GO:0009117,GO:0009164,GO:0006152,GO:0046130,GO:0004914,GO:0038043,GO:0006753,GO:1901658,GO:1901069,GO:0051171,GO:0042454,GO:1901136,GO:0031329,GO:0072523,GO:0006184,GO:0033124,GO:0043087,GO:0009259,GO:0009203,GO:0009207,GO:0019693,GO:0019219,GO:0009146,GO:0009150,GO:0009154,GO:0009261,GO:0009166,GO:0006163,GO:0006195,GO:0009143,GO:0033121,GO:0005575,GO:0030811,GO:0005615,GO:0009118,GO:0072521,GO:1901292,GO:0046434,GO:0051345,GO:0043547,GO:0009894,GO:1901565,GO:1900542,GO:0044425,GO:0006140,GO:0030695,GO:0060589,GO:0005886,GO:0004872,GO:0071944,GO:0004871,GO:0060089,GO:0032674,GO:0032634,GO:0044707,GO:0038023,GO:0016021,GO:0032501,GO:0031224,GO:0004888,GO:0005088,GO:0005083,GO:0005085</t>
  </si>
  <si>
    <t>immune system process,immune response,defense response,response to stress,response to cytokine stimulus,cellular response to cytokine stimulus,cytokine production,response to organic substance,regulation of cytokine production,cytokine-mediated signaling pathway,cellular response to chemical stimulus,response to stimulus,cellular response to organic substance,extracellular region part,response to chemical stimulus,cellular nitrogen compound metabolic process,intracellular,nitrogen compound metabolic process,organic substance metabolic process,primary metabolic process,cellular response to stimulus,cellular metabolic process,inflammatory response to antigenic stimulus,metabolic process,extracellular region,molecular_function,organic cyclic compound metabolic process,protein metabolic process,nucleobase-containing compound metabolic process,biological_process,heterocycle metabolic process,cellular macromolecule metabolic process,single-organism cellular process,membrane,cellular process,regulation of multicellular organismal process,inflammatory response,catalytic activity,cellular aromatic compound metabolic process,cellular protein metabolic process,response to wounding,regulation of molecular function,macromolecule metabolic process,organic substance catabolic process,catabolic process,cell part,cellular catabolic process,single-organism process,regulation of catalytic activity,nucleobase-containing compound catabolic process,transferase activity, transferring phosphorus-containing groups,small molecule metabolic process,cell,positive regulation of molecular function,regulation of metabolic process,intracellular signal transduction,transferase activity,heterocycle catabolic process,cellular nitrogen compound catabolic process,phosphate-containing compound metabolic process,regulation of primary metabolic process,aromatic compound catabolic process,MAPK cascade,phosphorus metabolic process,organic cyclic compound catabolic process,regulation of cellular metabolic process,biological regulation,peptidyl-tyrosine modification,single-organism metabolic process,cellular protein modification process,protein modification process,signal transduction,intracellular protein kinase cascade,single organism signaling,signaling,cell communication,peptidyl-tyrosine phosphorylation,regulation of biological process,organonitrogen compound metabolic process,macromolecule modification,cell proliferation,organophosphate metabolic process,regulation of cellular process,peptidyl-amino acid modification,purine ribonucleoside metabolic process,purine nucleoside metabolic process,ribonucleoside metabolic process,regulation of phosphate metabolic process,positive regulation of catalytic activity,glycosyl compound metabolic process,regulation of phosphorus metabolic process,cell surface receptor signaling pathway,nucleoside metabolic process,phosphorylation,protein phosphorylation,kinase activity,phosphotransferase activity, alcohol group as acceptor,carbohydrate derivative metabolic process,regulation of hydrolase activity,ribonucleoside triphosphate metabolic process,nucleoside triphosphate metabolic process,protein tyrosine kinase activity,enzyme regulator activity,guanosine-containing compound metabolic process,purine ribonucleoside triphosphate metabolic process,protein kinase activity,nucleobase-containing small molecule metabolic process,purine nucleoside triphosphate metabolic process,cytokine receptor activity,GTP metabolic process,nucleotide metabolic process,nucleoside catabolic process,purine nucleoside catabolic process,purine ribonucleoside catabolic process,interleukin-5 receptor activity,interleukin-5-mediated signaling pathway,nucleoside phosphate metabolic process,glycosyl compound catabolic process,guanosine-containing compound catabolic process,regulation of nitrogen compound metabolic process,ribonucleoside catabolic process,carbohydrate derivative catabolic process,regulation of cellular catabolic process,purine-containing compound catabolic process,GTP catabolic process,regulation of GTP catabolic process,regulation of GTPase activity,ribonucleotide metabolic process,ribonucleoside triphosphate catabolic process,purine ribonucleoside triphosphate catabolic process,ribose phosphate metabolic process,regulation of nucleobase-containing compound metabolic process,purine nucleoside triphosphate catabolic process,purine ribonucleotide metabolic process,purine ribonucleotide catabolic process,ribonucleotide catabolic process,nucleotide catabolic process,purine nucleotide metabolic process,purine nucleotide catabolic process,nucleoside triphosphate catabolic process,regulation of purine nucleotide catabolic process,cellular_component,regulation of nucleotide catabolic process,extracellular space,regulation of nucleoside metabolic process,purine-containing compound metabolic process,nucleoside phosphate catabolic process,organophosphate catabolic process,positive regulation of hydrolase activity,positive regulation of GTPase activity,regulation of catabolic process,organonitrogen compound catabolic process,regulation of purine nucleotide metabolic process,membrane part,regulation of nucleotide metabolic process,GTPase regulator activity,nucleoside-triphosphatase regulator activity,plasma membrane,receptor activity,cell periphery,signal transducer activity,molecular transducer activity,regulation of interleukin-5 production,interleukin-5 production,single-multicellular organism process,signaling receptor activity,integral to membrane,multicellular organismal process,intrinsic to membrane,transmembrane signaling receptor activity,Ras guanyl-nucleotide exchange factor activity,small GTPase regulator activity,guanyl-nucleotide exchange factor activity</t>
  </si>
  <si>
    <t>hsa04640,hsa04060,hsa04630</t>
  </si>
  <si>
    <t>Hematopoietic cell lineage,Cytokine-cytokine receptor interaction,Jak-STAT signaling pathway</t>
  </si>
  <si>
    <t>ENSG00000276231</t>
  </si>
  <si>
    <t>PIK3R6</t>
  </si>
  <si>
    <t>-||Phosphoinositide 3-kinase regulatory subunit 5/6</t>
  </si>
  <si>
    <t>GO:0002376,GO:0006955,GO:0006952,GO:0002682,GO:0045087,GO:0006950,GO:0002684,GO:0002252,GO:0050776,GO:0045321,GO:0002697,GO:0001775,GO:0031347,GO:0050870,GO:0002694,GO:0050896,GO:0046649,GO:0050865,GO:0051251,GO:0045088,GO:0050863,GO:0080134,GO:0050867,GO:0042110,GO:0051249,GO:0002696,GO:0048584,GO:0002520,GO:0048583,GO:0005622,GO:0048518,GO:0044424,GO:0030097,GO:0048534,GO:0044445,GO:0002443,GO:0071704,GO:0044238,GO:0051716,GO:0044237,GO:0005737,GO:0008152,GO:0001906,GO:0003674,GO:0002703,GO:0019538,GO:0005829,GO:0008150,GO:0044260,GO:0002521,GO:0032991,GO:0044763,GO:0016020,GO:0009987,GO:0044444,GO:0051239,GO:1902105,GO:0003824,GO:0030098,GO:0044267,GO:0009611,GO:0065009,GO:0065008,GO:0030217,GO:0002449,GO:0043170,GO:0048522,GO:0051246,GO:0002706,GO:0044464,GO:0044249,GO:0032268,GO:0044699,GO:0050790,GO:0016772,GO:0002715,GO:0005623,GO:0044093,GO:0045619,GO:0009058,GO:0045580,GO:1902107,GO:0001910,GO:0019222,GO:1901576,GO:0035556,GO:0031399,GO:0016740,GO:0031341,GO:0006796,GO:0080090,GO:0001909,GO:0000165,GO:0006793,GO:0060255,GO:0009893,GO:0045621,GO:0031323,GO:0065007,GO:0045859,GO:0045582,GO:0042269,GO:0044710,GO:0006464,GO:0036211,GO:0002228,GO:0043549,GO:0009967,GO:0007165,GO:0043234,GO:0023056,GO:0051338,GO:0007243,GO:0044700,GO:0023052,GO:0007154,GO:0050789,GO:0050793,GO:0043412,GO:0019637,GO:0050794,GO:0043550,GO:0010647,GO:0043405,GO:0042267,GO:0019220,GO:0046935,GO:0090407,GO:0043408,GO:0010740,GO:0043085,GO:0051174,GO:0007166,GO:0016310,GO:0031325,GO:0010604,GO:0043410,GO:0006468,GO:0016301,GO:0071900,GO:0035014,GO:0008610,GO:0043406,GO:0016773,GO:0030234,GO:0045860,GO:0044255,GO:0006629,GO:0009966,GO:0019207,GO:0071902,GO:0033674,GO:0010627,GO:0022603,GO:0043551,GO:2000026,GO:0051347,GO:0031401,GO:0001932,GO:0005944,GO:0008654,GO:0023051,GO:0042325,GO:0005575,GO:0051094,GO:0032270,GO:0010646,GO:0005942,GO:0045766,GO:0001525,GO:0006644,GO:0048731,GO:0045595,GO:0030154,GO:0019216,GO:0045597,GO:0051247,GO:0046486,GO:0045017,GO:0048513,GO:0048856,GO:0048869,GO:0010562,GO:0045937,GO:0045765,GO:0044767,GO:0050878,GO:0006650,GO:0042060,GO:0048015,GO:0001934,GO:0032502,GO:0048017,GO:0007596,GO:0042327,GO:1901342,GO:0005886,GO:0050817,GO:0007599,GO:0046934,GO:0048514,GO:0030168,GO:0046474,GO:0052813,GO:0071944,GO:0035004,GO:0009653,GO:0044707,GO:0014065,GO:0001944,GO:0001568,GO:0007275,GO:0046854,GO:0006661,GO:0032501,GO:0046834,GO:0046488,GO:0030258,GO:0072358,GO:0072359,GO:0048646,GO:0007186</t>
  </si>
  <si>
    <t>immune system process,immune response,defense response,regulation of immune system process,innate immune response,response to stress,positive regulation of immune system process,immune effector process,regulation of immune response,leukocyte activation,regulation of immune effector process,cell activation,regulation of defense response,positive regulation of T cell activation,regulation of leukocyte activation,response to stimulus,lymphocyte activation,regulation of cell activation,positive regulation of lymphocyte activation,regulation of innate immune response,regulation of T cell activation,regulation of response to stress,positive regulation of cell activation,T cell activation,regulation of lymphocyte activation,positive regulation of leukocyte activation,positive regulation of response to stimulus,immune system development,regulation of response to stimulus,intracellular,positive regulation of biological process,intracellular part,hemopoiesis,hematopoietic or lymphoid organ development,cytosolic part,leukocyte mediated immunity,organic substance metabolic process,primary metabolic process,cellular response to stimulus,cellular metabolic process,cytoplasm,metabolic process,cell killing,molecular_function,regulation of leukocyte mediated immunity,protein metabolic process,cytosol,biological_process,cellular macromolecule metabolic process,leukocyte differentiation,macromolecular complex,single-organism cellular process,membrane,cellular process,cytoplasmic part,regulation of multicellular organismal process,regulation of leukocyte differentiation,catalytic activity,lymphocyte differentiation,cellular protein metabolic process,response to wounding,regulation of molecular function,regulation of biological quality,T cell differentiation,lymphocyte mediated immunity,macromolecule metabolic process,positive regulation of cellular process,regulation of protein metabolic process,regulation of lymphocyte mediated immunity,cell part,cellular biosynthetic process,regulation of cellular protein metabolic process,single-organism process,regulation of catalytic activity,transferase activity, transferring phosphorus-containing groups,regulation of natural killer cell mediated immunity,cell,positive regulation of molecular function,regulation of lymphocyte differentiation,biosynthetic process,regulation of T cell differentiation,positive regulation of leukocyte differentiation,regulation of leukocyte mediated cytotoxicity,regulation of metabolic process,organic substance biosynthetic process,intracellular signal transduction,regulation of protein modification process,transferase activity,regulation of cell killing,phosphate-containing compound metabolic process,regulation of primary metabolic process,leukocyte mediated cytotoxicity,MAPK cascade,phosphorus metabolic process,regulation of macromolecule metabolic process,positive regulation of metabolic process,positive regulation of lymphocyte differentiation,regulation of cellular metabolic process,biological regulation,regulation of protein kinase activity,positive regulation of T cell differentiation,regulation of natural killer cell mediated cytotoxicity,single-organism metabolic process,cellular protein modification process,protein modification process,natural killer cell mediated immunity,regulation of kinase activity,positive regulation of signal transduction,signal transduction,protein complex,positive regulation of signaling,regulation of transferase activity,intracellular protein kinase cascade,single organism signaling,signaling,cell communication,regulation of biological process,regulation of developmental process,macromolecule modification,organophosphate metabolic process,regulation of cellular process,regulation of lipid kinase activity,positive regulation of cell communication,regulation of MAP kinase activity,natural killer cell mediated cytotoxicity,regulation of phosphate metabolic process,1-phosphatidylinositol-3-kinase regulator activity,organophosphate biosynthetic process,regulation of MAPK cascade,positive regulation of intracellular protein kinase cascade,positive regulation of catalytic activity,regulation of phosphorus metabolic process,cell surface receptor signaling pathway,phosphorylation,positive regulation of cellular metabolic process,positive regulation of macromolecule metabolic process,positive regulation of MAPK cascade,protein phosphorylation,kinase activity,regulation of protein serine/threonine kinase activity,phosphatidylinositol 3-kinase regulator activity,lipid biosynthetic process,positive regulation of MAP kinase activity,phosphotransferase activity, alcohol group as acceptor,enzyme regulator activity,positive regulation of protein kinase activity,cellular lipid metabolic process,lipid metabolic process,regulation of signal transduction,kinase regulator activity,positive regulation of protein serine/threonine kinase activity,positive regulation of kinase activity,regulation of intracellular protein kinase cascade,regulation of anatomical structure morphogenesis,regulation of phosphatidylinositol 3-kinase activity,regulation of multicellular organismal development,positive regulation of transferase activity,positive regulation of protein modification process,regulation of protein phosphorylation,1-phosphatidylinositol-4-phosphate 3-kinase, class IB complex,phospholipid biosynthetic process,regulation of signaling,regulation of phosphorylation,cellular_component,positive regulation of developmental process,positive regulation of cellular protein metabolic process,regulation of cell communication,phosphatidylinositol 3-kinase complex,positive regulation of angiogenesis,angiogenesis,phospholipid metabolic process,system development,regulation of cell differentiation,cell differentiation,regulation of lipid metabolic process,positive regulation of cell differentiation,positive regulation of protein metabolic process,glycerolipid metabolic process,glycerolipid biosynthetic process,organ development,anatomical structure development,cellular developmental process,positive regulation of phosphorus metabolic process,positive regulation of phosphate metabolic process,regulation of angiogenesis,single-organism developmental process,regulation of body fluid levels,glycerophospholipid metabolic process,wound healing,phosphatidylinositol-mediated signaling,positive regulation of protein phosphorylation,developmental process,inositol lipid-mediated signaling,blood coagulation,positive regulation of phosphorylation,regulation of vasculature development,plasma membrane,coagulation,hemostasis,phosphatidylinositol-4,5-bisphosphate 3-kinase activity,blood vessel morphogenesis,platelet activation,glycerophospholipid biosynthetic process,phosphatidylinositol bisphosphate kinase activity,cell periphery,phosphatidylinositol 3-kinase activity,anatomical structure morphogenesis,single-multicellular organism process,phosphatidylinositol 3-kinase cascade,vasculature development,blood vessel development,multicellular organismal development,phosphatidylinositol phosphorylation,phosphatidylinositol biosynthetic process,multicellular organismal process,lipid phosphorylation,phosphatidylinositol metabolic process,lipid modification,cardiovascular system development,circulatory system development,anatomical structure formation involved in morphogenesis,G-protein coupled receptor signaling pathway</t>
  </si>
  <si>
    <t>ENSG00000132600</t>
  </si>
  <si>
    <t>PRMT7</t>
  </si>
  <si>
    <t>Protein arginine N-methyltransferase PRMT7||Protein arginine N-methyltransferase||S-adenosyl-L-methionine-dependent methyltransferase</t>
  </si>
  <si>
    <t>GO:0044446,GO:0044422,GO:0043233,GO:0005515,GO:0043226,GO:0031981,GO:0005654,GO:0031974,GO:0070013,GO:0005829,GO:0044428,GO:0005737,GO:0044424,GO:0043227,GO:0005622,GO:0043229,GO:0044267,GO:0005634,GO:0043231,GO:0044444,GO:0005488,GO:0019538,GO:0005623,GO:0044237,GO:0008152,GO:0043412,GO:0044238,GO:0044464,GO:0044260,GO:0006464,GO:0036211,GO:0065007,GO:0071704,GO:0043933,GO:0043170,GO:0044763,GO:0050789,GO:0034641,GO:0090304,GO:0019222,GO:0006996,GO:0065003,GO:0003674,GO:0050794,GO:0046483,GO:0040029,GO:1901360,GO:0031323,GO:0006139,GO:0044699,GO:0060255,GO:0003824,GO:0080090,GO:0006807,GO:0006259,GO:0009987,GO:0006304,GO:0016071,GO:0043228,GO:0043232,GO:0010467,GO:0065009,GO:0006725,GO:0019919,GO:0035242,GO:0008469,GO:0034622,GO:0022607,GO:0016043,GO:0044085,GO:0071840,GO:0035247,GO:0016070,GO:0044020,GO:0018193,GO:0008150,GO:0016273,GO:0016274,GO:0018216,GO:0035246,GO:0006305,GO:0006306,GO:0005730,GO:0034645,GO:0044249,GO:0034969,GO:0044728,GO:0005575,GO:0043985,GO:0009059,GO:0051171,GO:0010468,GO:0019219,GO:0051276,GO:1901576,GO:0016568,GO:0016570,GO:0006396,GO:0071514,GO:0032774,GO:1901362,GO:0016569,GO:0016277,GO:0006397,GO:2000112,GO:0006349,GO:0043021,GO:0009058,GO:0031326,GO:0018195,GO:0010556,GO:0051098,GO:0044271,GO:0006325,GO:0051252,GO:0009889,GO:0018130,GO:0019438,GO:2001141,GO:0034654,GO:0006355,GO:0006351,GO:0035241,GO:0019918,GO:0035243,GO:0043393,GO:0016740,GO:0071826,GO:0042054,GO:0008380,GO:0022618,GO:0043046,GO:0030154,GO:0022613,GO:0000375,GO:0008276,GO:0043414,GO:0016571,GO:0000387,GO:0042393,GO:0000377,GO:0000398,GO:0032259,GO:0006479,GO:0008213,GO:0048869,GO:0048610,GO:0032502,GO:0008170,GO:0008757,GO:0007276,GO:0032501,GO:0008168,GO:0019953,GO:0044702,GO:0016741,GO:0000003,GO:0032504,GO:0022414,GO:0048609</t>
  </si>
  <si>
    <t>intracellular organelle part,organelle part,organelle lumen,protein binding,organelle,nuclear lumen,nucleoplasm,membrane-enclosed lumen,intracellular organelle lumen,cytosol,nuclear part,cytoplasm,intracellular part,membrane-bounded organelle,intracellular,intracellular organelle,cellular protein metabolic process,nucleus,intracellular membrane-bounded organelle,cytoplasmic part,binding,protein metabolic process,cell,cellular metabolic process,metabolic process,macromolecule modification,primary metabolic process,cell part,cellular macromolecule metabolic process,cellular protein modification process,protein modification process,biological regulation,organic substance metabolic process,macromolecular complex subunit organization,macromolecule metabolic process,single-organism cellular process,regulation of biological process,cellular nitrogen compound metabolic process,nucleic acid metabolic process,regulation of metabolic process,organelle organization,macromolecular complex assembly,molecular_function,regulation of cellular process,heterocycle metabolic process,regulation of gene expression, epigenetic,organic cyclic compound metabolic process,regulation of cellular metabolic process,nucleobase-containing compound metabolic process,single-organism process,regulation of macromolecule metabolic process,catalytic activity,regulation of primary metabolic process,nitrogen compound metabolic process,DNA metabolic process,cellular process,DNA modification,mRNA metabolic process,non-membrane-bounded organelle,intracellular non-membrane-bounded organelle,gene expression,regulation of molecular function,cellular aromatic compound metabolic process,peptidyl-arginine methylation, to asymmetrical-dimethyl arginine,protein-arginine omega-N asymmetric methyltransferase activity,histone-arginine N-methyltransferase activity,cellular macromolecular complex assembly,cellular component assembly,cellular component organization,cellular component biogenesis,cellular component organization or biogenesis,peptidyl-arginine omega-N-methylation,RNA metabolic process,histone methyltransferase activity (H4-R3 specific),peptidyl-amino acid modification,biological_process,arginine N-methyltransferase activity,protein-arginine N-methyltransferase activity,peptidyl-arginine methylation,peptidyl-arginine N-methylation,DNA alkylation,DNA methylation,nucleolus,cellular macromolecule biosynthetic process,cellular biosynthetic process,histone arginine methylation,DNA methylation or demethylation,cellular_component,histone H4-R3 methylation,macromolecule biosynthetic process,regulation of nitrogen compound metabolic process,regulation of gene expression,regulation of nucleobase-containing compound metabolic process,chromosome organization,organic substance biosynthetic process,chromatin modification,histone modification,RNA processing,genetic imprinting,RNA biosynthetic process,organic cyclic compound biosynthetic process,covalent chromatin modification,[myelin basic protein]-arginine N-methyltransferase activity,mRNA processing,regulation of cellular macromolecule biosynthetic process,regulation of gene expression by genetic imprinting,ribonucleoprotein complex binding,biosynthetic process,regulation of cellular biosynthetic process,peptidyl-arginine modification,regulation of macromolecule biosynthetic process,regulation of binding,cellular nitrogen compound biosynthetic process,chromatin organization,regulation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DNA-dependent,protein-arginine omega-N monomethyltransferase activity,peptidyl-arginine methylation, to symmetrical-dimethyl arginine,protein-arginine omega-N symmetric methyltransferase activity,regulation of protein binding,transferase activity,ribonucleoprotein complex subunit organization,histone methyltransferase activity,RNA splicing,ribonucleoprotein complex assembly,DNA methylation involved in gamete generation,cell differentiation,ribonucleoprotein complex biogenesis,RNA splicing, via transesterification reactions,protein methyltransferase activity,macromolecule methylation,histone methylation,spliceosomal snRNP assembly,histone binding,RNA splicing, via transesterification reactions with bulged adenosine as nucleophile,mRNA splicing, via spliceosome,methylation,protein methylation,protein alkylation,cellular developmental process,cellular process involved in reproduction,developmental process,N-methyltransferase activity,S-adenosylmethionine-dependent methyltransferase activity,gamete generation,multicellular organismal process,methyltransferase activity,sexual reproduction,single organism reproductive process,transferase activity, transferring one-carbon groups,reproduction,multicellular organism reproduction,reproductive process,multicellular organismal reproductive process</t>
  </si>
  <si>
    <t>ENSG00000176595</t>
  </si>
  <si>
    <t>KBTBD11</t>
  </si>
  <si>
    <t>Kelch-type beta propeller||Kelch repeat type 1||SKP1/BTB/POZ domain||BTB/POZ domain</t>
  </si>
  <si>
    <t>GO:0032991,GO:0044267,GO:0044260,GO:0019538,GO:0043170,GO:0005622,GO:0003674,GO:0008152,GO:0044424,GO:0044237,GO:0044238,GO:0071704,GO:0009987,GO:0008150,GO:0043234,GO:0044464,GO:0005623,GO:0006464,GO:0036211,GO:0043412,GO:0003824,GO:0032446,GO:0005575,GO:0070647,GO:0016567,GO:0004842,GO:0031461,GO:0019787,GO:0016881,GO:0016879,GO:0031463,GO:0016874,GO:0000151</t>
  </si>
  <si>
    <t>macromolecular complex,cellular protein metabolic process,cellular macromolecule metabolic process,protein metabolic process,macromolecule metabolic process,intracellular,molecular_function,metabolic process,intracellular part,cellular metabolic process,primary metabolic process,organic substance metabolic process,cellular process,biological_process,protein complex,cell part,cell,cellular protein modification process,protein modification process,macromolecule modification,catalytic activity,protein modification by small protein conjugation,cellular_component,protein modification by small protein conjugation or removal,protein ubiquitination,ubiquitin-protein ligase activity,cullin-RING ubiquitin ligase complex,small conjugating protein ligase activity,acid-amino acid ligase activity,ligase activity, forming carbon-nitrogen bonds,Cul3-RING ubiquitin ligase complex,ligase activity,ubiquitin ligase complex</t>
  </si>
  <si>
    <t>ENSG00000159618</t>
  </si>
  <si>
    <t>ADGRG5</t>
  </si>
  <si>
    <t>GPCR, family 2, secretin-like||GPCR, family 2, orphan receptor, GPR56/AGRG3/AGRG5||GPS motif||GPCR, family 2-like||-</t>
  </si>
  <si>
    <t>GO:0005623,GO:0044464,GO:0065007,GO:0044763,GO:0050789,GO:0051716,GO:0050896,GO:0003674,GO:0050794,GO:0044699,GO:0009987,GO:0016020,GO:0008150,GO:0007165,GO:0005575,GO:0007154,GO:0044700,GO:0023052,GO:0007166,GO:0044425,GO:0004871,GO:0060089,GO:0005886,GO:0071944,GO:0016021,GO:0031224,GO:0007186,GO:0038023,GO:0004888,GO:0004872,GO:0004930</t>
  </si>
  <si>
    <t>cell,cell part,biological regulation,single-organism cellular process,regulation of biological process,cellular response to stimulus,response to stimulus,molecular_function,regulation of cellular process,single-organism process,cellular process,membrane,biological_process,signal transduction,cellular_component,cell communication,single organism signaling,signaling,cell surface receptor signaling pathway,membrane part,signal transducer activity,molecular transducer activity,plasma membrane,cell periphery,integral to membrane,intrinsic to membrane,G-protein coupled receptor signaling pathway,signaling receptor activity,transmembrane signaling receptor activity,receptor activity,G-protein coupled receptor activity</t>
  </si>
  <si>
    <t>ENST00000568479.1</t>
  </si>
  <si>
    <t>ENSG00000260822.1</t>
  </si>
  <si>
    <t>GS1-358P8.4</t>
  </si>
  <si>
    <t>chrX:24545515-24550466</t>
  </si>
  <si>
    <t>ENSG00000102230</t>
  </si>
  <si>
    <t>PCYT1B</t>
  </si>
  <si>
    <t>Cytidyltransferase-like domain||Rossmann-like alpha/beta/alpha sandwich fold</t>
  </si>
  <si>
    <t>GO:0006657,GO:0004105,GO:0016020,GO:0006656,GO:0012505,GO:0044425,GO:0005737,GO:0005575,GO:0044424,GO:0031090,GO:0016740,GO:0005622,GO:0043229,GO:0070567,GO:0043231,GO:0006650,GO:0046470,GO:0043226,GO:1901564,GO:0005783,GO:0008654,GO:0043227,GO:0042439,GO:0006644,GO:0044446,GO:0044255,GO:0046486,GO:0005789,GO:0044444,GO:0042175,GO:0044710,GO:0046474,GO:0044422,GO:0008406,GO:0044432,GO:0016772,GO:0019637,GO:0006576,GO:0045017,GO:0044464,GO:0006629,GO:0005623,GO:0045137,GO:0006807,GO:0003824,GO:0001541,GO:0046165,GO:0007548,GO:0090407,GO:0048608,GO:0061458,GO:0000003,GO:0008610,GO:1901566,GO:0048513,GO:0022602,GO:0034641,GO:1901617,GO:0044106,GO:0042698,GO:0008585,GO:0009308,GO:0007283,GO:0048232,GO:0046545,GO:0006066,GO:0044767,GO:0046660,GO:0048731,GO:0006796,GO:0016779,GO:0006793,GO:0044237,GO:0022414,GO:0048856,GO:0048511,GO:0007275,GO:0019953,GO:0007276,GO:1901615,GO:0044699,GO:0003006,GO:0044281,GO:0044238,GO:0032502,GO:0008152,GO:0044249,GO:1901576,GO:0071704,GO:0003674,GO:0044702,GO:0048609,GO:0009058,GO:0032504,GO:0044283,GO:0044711,GO:0009987,GO:0032501,GO:0008150,GO:0044707</t>
  </si>
  <si>
    <t>CDP-choline pathway,choline-phosphate cytidylyltransferase activity,membrane,phosphatidylcholine biosynthetic process,endomembrane system,membrane part,cytoplasm,cellular_component,intracellular part,organelle membrane,transferase activity,intracellular,intracellular organelle,cytidylyltransferase activity,intracellular membrane-bounded organelle,glycerophospholipid metabolic process,phosphatidylcholine metabolic process,organelle,organonitrogen compound metabolic process,endoplasmic reticulum,phospholipid biosynthetic process,membrane-bounded organelle,ethanolamine-containing compound metabolic process,phospholipid metabolic process,intracellular organelle part,cellular lipid metabolic process,glycerolipid metabolic process,endoplasmic reticulum membrane,cytoplasmic part,nuclear outer membrane-endoplasmic reticulum membrane network,single-organism metabolic process,glycerophospholipid biosynthetic process,organelle part,gonad development,endoplasmic reticulum part,transferase activity, transferring phosphorus-containing groups,organophosphate metabolic process,cellular biogenic amine metabolic process,glycerolipid biosynthetic process,cell part,lipid metabolic process,cell,development of primary sexual characteristics,nitrogen compound metabolic process,catalytic activity,ovarian follicle development,alcohol biosynthetic process,sex differentiation,organophosphate biosynthetic process,reproductive structure development,reproductive system development,reproduction,lipid biosynthetic process,organonitrogen compound biosynthetic process,organ development,ovulation cycle process,cellular nitrogen compound metabolic process,organic hydroxy compound biosynthetic process,cellular amine metabolic process,ovulation cycle,female gonad development,amine metabolic process,spermatogenesis,male gamete generation,development of primary female sexual characteristics,alcohol metabolic process,single-organism developmental process,female sex differentiation,system development,phosphate-containing compound metabolic process,nucleotidyltransferase activity,phosphorus metabolic process,cellular metabolic process,reproductive process,anatomical structure development,rhythmic process,multicellular organismal development,sexual reproduction,gamete generation,organic hydroxy compound metabolic process,single-organism process,developmental process involved in reproduction,small molecule metabolic process,primary metabolic process,developmental process,metabolic process,cellular biosynthetic process,organic substance biosynthetic process,organic substance metabolic process,molecular_function,single organism reproductive process,multicellular organismal reproductive process,biosynthetic process,multicellular organism reproduction,small molecule biosynthetic process,single-organism biosynthetic process,cellular process,multicellular organismal process,biological_process,single-multicellular organism process</t>
  </si>
  <si>
    <t>hsa00564,hsa01100</t>
  </si>
  <si>
    <t>Glycerophospholipid metabolism,Metabolic pathways</t>
  </si>
  <si>
    <t>ENSG00000067992</t>
  </si>
  <si>
    <t>PDK3</t>
  </si>
  <si>
    <t>Histidine kinase domain||Branched-chain alpha-ketoacid dehydrogenase kinase/Pyruvate dehydrogenase kinase, N-terminal||Histidine kinase-like ATPase, C-terminal domain</t>
  </si>
  <si>
    <t>GO:0004740,GO:0005737,GO:0005575,GO:0097411,GO:0044424,GO:0016740,GO:0072593,GO:0005622,GO:0043229,GO:0043231,GO:0035639,GO:0032550,GO:0032549,GO:0001883,GO:0005515,GO:0001882,GO:0032555,GO:0010510,GO:0017076,GO:0032553,GO:0050812,GO:0006086,GO:0044429,GO:0043226,GO:0005975,GO:0035357,GO:0016773,GO:0006085,GO:0043227,GO:0051193,GO:0051196,GO:2000377,GO:0009628,GO:0044446,GO:0044255,GO:0044444,GO:0016301,GO:0006084,GO:0044710,GO:0044422,GO:0016772,GO:0006090,GO:0018105,GO:0044464,GO:0018209,GO:0044723,GO:0006629,GO:0009108,GO:0005623,GO:0005524,GO:0000166,GO:1901265,GO:0071398,GO:0030522,GO:0032559,GO:0004672,GO:0016310,GO:0003824,GO:0030554,GO:0071310,GO:0010675,GO:0070887,GO:0035384,GO:0071616,GO:0005488,GO:0006109,GO:0051188,GO:0018193,GO:0010033,GO:0019318,GO:0044260,GO:0044262,GO:0006468,GO:0043168,GO:0042221,GO:0051174,GO:0036094,GO:0071396,GO:0019217,GO:0070542,GO:0006637,GO:0035383,GO:0005996,GO:0005759,GO:0005739,GO:0007154,GO:0065008,GO:0071333,GO:0044267,GO:0071331,GO:0006950,GO:0006006,GO:0071326,GO:0006732,GO:0071322,GO:0004674,GO:0033554,GO:0001678,GO:0006796,GO:0043167,GO:0006464,GO:0036211,GO:0010906,GO:0044700,GO:0019216,GO:0023052,GO:0071456,GO:0006793,GO:0044237,GO:0043170,GO:0036294,GO:0043412,GO:0033993,GO:0071453,GO:0007165,GO:0051186,GO:0031974,GO:1901700,GO:0044763,GO:0051716,GO:0009749,GO:0009746,GO:0019538,GO:0044699,GO:0034284,GO:0031326,GO:0006631,GO:0010565,GO:0009889,GO:0044281,GO:0009743,GO:0019725,GO:0033500,GO:0042593,GO:0044238,GO:0070013,GO:0055082,GO:1901701,GO:0008152,GO:0050896,GO:0043233,GO:0019222,GO:0044249,GO:1901576,GO:0071704,GO:0003674,GO:0042180,GO:0009058,GO:1901363,GO:0001666,GO:0036293,GO:0097159,GO:0080090,GO:0031323,GO:0070482,GO:0050794,GO:0050789,GO:0032787,GO:0048878,GO:0065007,GO:0042592,GO:0009987,GO:0008150,GO:0043436,GO:0006082,GO:0019752</t>
  </si>
  <si>
    <t>pyruvate dehydrogenase (acetyl-transferring) kinase activity,cytoplasm,cellular_component,hypoxia-inducible factor-1alpha signaling pathway,intracellular part,transferase activity,reactive oxygen species metabolic process,intracellular,intracellular organelle,intracellular membrane-bounded organelle,purine ribonucleoside triphosphate binding,purine ribonucleoside binding,ribonucleoside binding,purine nucleoside binding,protein binding,nucleoside binding,purine ribonucleotide binding,regulation of acetyl-CoA biosynthetic process from pyruvate,purine nucleotide binding,ribonucleotide binding,regulation of acyl-CoA biosynthetic process,acetyl-CoA biosynthetic process from pyruvate,mitochondrial part,organelle,carbohydrate metabolic process,peroxisome proliferator activated receptor signaling pathway,phosphotransferase activity, alcohol group as acceptor,acetyl-CoA biosynthetic process,membrane-bounded organelle,regulation of cofactor metabolic process,regulation of coenzyme metabolic process,regulation of reactive oxygen species metabolic process,response to abiotic stimulus,intracellular organelle part,cellular lipid metabolic process,cytoplasmic part,kinase activity,acetyl-CoA metabolic process,single-organism metabolic process,organelle part,transferase activity, transferring phosphorus-containing groups,pyruvate metabolic process,peptidyl-serine phosphorylation,cell part,peptidyl-serine modification,single-organism carbohydrate metabolic process,lipid metabolic process,coenzyme biosynthetic process,cell,ATP binding,nucleotide binding,nucleoside phosphate binding,cellular response to fatty acid,intracellular receptor signaling pathway,adenyl ribonucleotide binding,protein kinase activity,phosphorylation,catalytic activity,adenyl nucleotide binding,cellular response to organic substance,regulation of cellular carbohydrate metabolic process,cellular response to chemical stimulus,thioester biosynthetic process,acyl-CoA biosynthetic process,binding,regulation of carbohydrate metabolic process,cofactor biosynthetic process,peptidyl-amino acid modification,response to organic substance,hexose metabolic process,cellular macromolecule metabolic process,cellular carbohydrate metabolic process,protein phosphorylation,anion binding,response to chemical stimulus,regulation of phosphorus metabolic process,small molecule binding,cellular response to lipid,regulation of fatty acid metabolic process,response to fatty acid,acyl-CoA metabolic process,thioester metabolic process,monosaccharide metabolic process,mitochondrial matrix,mitochondrion,cell communication,regulation of biological quality,cellular response to glucose stimulus,cellular protein metabolic process,cellular response to hexose stimulus,response to stress,glucose metabolic process,cellular response to monosaccharide stimulus,coenzyme metabolic process,cellular response to carbohydrate stimulus,protein serine/threonine kinase activity,cellular response to stress,cellular glucose homeostasis,phosphate-containing compound metabolic process,ion binding,cellular protein modification process,protein modification process,regulation of glucose metabolic process,single organism signaling,regulation of lipid metabolic process,signaling,cellular response to hypoxia,phosphorus metabolic process,cellular metabolic process,macromolecule metabolic process,cellular response to decreased oxygen levels,macromolecule modification,response to lipid,cellular response to oxygen levels,signal transduction,cofactor metabolic process,membrane-enclosed lumen,response to oxygen-containing compound,single-organism cellular process,cellular response to stimulus,response to glucose stimulus,response to hexose stimulus,protein metabolic process,single-organism process,response to monosaccharide stimulus,regulation of cellular biosynthetic process,fatty acid metabolic process,regulation of cellular ketone metabolic process,regulation of biosynthetic process,small molecule metabolic process,response to carbohydrate stimulus,cellular homeostasis,carbohydrate homeostasis,glucose homeostasis,primary metabolic process,intracellular organelle lumen,cellular chemical homeostasis,cellular response to oxygen-containing compound,metabolic process,response to stimulus,organelle lumen,regulation of metabolic process,cellular biosynthetic process,organic substance biosynthetic process,organic substance metabolic process,molecular_function,cellular ketone metabolic process,biosynthetic process,heterocyclic compound binding,response to hypoxia,response to decreased oxygen levels,organic cyclic compound binding,regulation of primary metabolic process,regulation of cellular metabolic process,response to oxygen levels,regulation of cellular process,regulation of biological process,monocarboxylic acid metabolic process,chemical homeostasis,biological regulation,homeostatic process,cellular process,biological_process,oxoacid metabolic process,organic acid metabolic process,carboxylic acid metabolic process</t>
  </si>
  <si>
    <t>ENSG00000113282</t>
  </si>
  <si>
    <t>CLINT1</t>
  </si>
  <si>
    <t>-||ENTH/VHS||Clathrin interactor 1||ENTH  domain</t>
  </si>
  <si>
    <t>GO:0005654,GO:0043233,GO:0031981,GO:0070013,GO:0031974,GO:0044428,GO:0044446,GO:0005829,GO:0005515,GO:0044422,GO:0005634,GO:0043226,GO:0043229,GO:0044424,GO:0044444,GO:0005488,GO:0043227,GO:0043231,GO:0005622,GO:0005737,GO:0005623,GO:0044464,GO:0034622,GO:0043933,GO:0065003,GO:0006996,GO:0022607,GO:0044085,GO:0016043,GO:0071840,GO:0005911,GO:0044763,GO:0008289,GO:0003674,GO:0005913,GO:0016020,GO:0044765,GO:0009987,GO:0006461,GO:0070271,GO:0071822,GO:0006897,GO:0044699,GO:0005575,GO:0006810,GO:0005912,GO:0016192,GO:0051234,GO:0051179,GO:0070161,GO:0043623,GO:0031982,GO:0031988,GO:0061024,GO:0030135,GO:0016044,GO:0031410,GO:0048471,GO:0008150,GO:0016023,GO:0030054,GO:0030136,GO:0016050,GO:0006901,GO:0030276,GO:0006900,GO:0048268,GO:0005794</t>
  </si>
  <si>
    <t>nucleoplasm,organelle lumen,nuclear lumen,intracellular organelle lumen,membrane-enclosed lumen,nuclear part,intracellular organelle part,cytosol,protein binding,organelle part,nucleus,organelle,intracellular organelle,intracellular part,cytoplasmic part,binding,membrane-bounded organelle,intracellular membrane-bounded organelle,intracellular,cytoplasm,cell,cell part,cellular macromolecular complex assembly,macromolecular complex subunit organization,macromolecular complex assembly,organelle organization,cellular component assembly,cellular component biogenesis,cellular component organization,cellular component organization or biogenesis,cell-cell junction,single-organism cellular process,lipid binding,molecular_function,cell-cell adherens junction,membrane,single-organism transport,cellular process,protein complex assembly,protein complex biogenesis,protein complex subunit organization,endocytosis,single-organism process,cellular_component,transport,adherens junction,vesicle-mediated transport,establishment of localization,localization,anchoring junction,cellular protein complex assembly,vesicle,membrane-bounded vesicle,membrane organization,coated vesicle,cellular membrane organization,cytoplasmic vesicle,perinuclear region of cytoplasm,biological_process,cytoplasmic membrane-bounded vesicle,cell junction,clathrin-coated vesicle,vesicle organization,vesicle coating,clathrin binding,membrane budding,clathrin coat assembly,Golgi apparatus</t>
  </si>
  <si>
    <t>ENSG00000139697</t>
  </si>
  <si>
    <t>SBNO1</t>
  </si>
  <si>
    <t>Protein strawberry notch||P-loop containing nucleoside triphosphate hydrolase||Strawberry notch, helicase C domain</t>
  </si>
  <si>
    <t>GO:0044238,GO:0044260,GO:0071704,GO:0043170,GO:0090304,GO:0008152,GO:0010467,GO:1901360,GO:0034641,GO:0050789,GO:0044237,GO:0006139,GO:0046483,GO:0065007,GO:0019222,GO:0006725,GO:0060255,GO:0050794,GO:0006807,GO:0010468,GO:0009059,GO:0080090,GO:0044249,GO:0016070,GO:0034645,GO:1901576,GO:0031323,GO:0009058,GO:0003674,GO:0051171,GO:0032774,GO:0031326,GO:0009987,GO:0010556,GO:0019219,GO:0009889,GO:1901362,GO:2000112,GO:0018130,GO:0019438,GO:0005575,GO:0034654,GO:0044271,GO:0006351,GO:0051252,GO:2001141,GO:0006355,GO:0008150</t>
  </si>
  <si>
    <t>primary metabolic process,cellular macromolecule metabolic process,organic substance metabolic process,macromolecule metabolic process,nucleic acid metabolic process,metabolic process,gene expression,organic cyclic compound metabolic process,cellular nitrogen compound metabolic process,regulation of biological process,cellular metabolic process,nucleobase-containing compound metabolic process,heterocycle metabolic process,biological regulation,regulation of metabolic process,cellular aromatic compound metabolic process,regulation of macromolecule metabolic process,regulation of cellular process,nitrogen compound metabolic process,regulation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process,cellular_component,nucleobase-containing compound biosynthetic process,cellular nitrogen compound biosynthetic process,transcription, DNA-dependent,regulation of RNA metabolic process,regulation of RNA biosynthetic process,regulation of transcription, DNA-dependent,biological_process</t>
  </si>
  <si>
    <t>ENSG00000164506</t>
  </si>
  <si>
    <t>STXBP5</t>
  </si>
  <si>
    <t>Lethal(2) giant larvae protein||WD40 repeat||-||Lethal giant larvae (Lgl)-like, C-terminal domain||WD40 repeat, conserved site||Synaptobrevin||WD40-repeat-containing domain||Lethal giant larvae homologue 2||WD40/YVTN repeat-like-containing domain</t>
  </si>
  <si>
    <t>GO:0006950,GO:0080134,GO:0032991,GO:0044446,GO:0005515,GO:0044422,GO:0048583,GO:0044238,GO:0071704,GO:0043170,GO:0043226,GO:0048518,GO:0043229,GO:0044424,GO:0008152,GO:0044444,GO:0005488,GO:0010467,GO:1901360,GO:0043227,GO:0043234,GO:0034641,GO:0043231,GO:0050789,GO:0044237,GO:0005622,GO:0006139,GO:0046483,GO:0065007,GO:0032880,GO:0019222,GO:0005737,GO:0006725,GO:0060255,GO:0044248,GO:0033036,GO:0070201,GO:0019899,GO:0050794,GO:0005623,GO:0061041,GO:0050896,GO:0051223,GO:0006807,GO:0044464,GO:0048522,GO:0008104,GO:0015031,GO:0042060,GO:0010468,GO:0007596,GO:0009056,GO:0030193,GO:1900046,GO:0045184,GO:0050817,GO:0007599,GO:1901575,GO:0080090,GO:0032101,GO:0050818,GO:0050708,GO:0009306,GO:0032940,GO:0031323,GO:0051641,GO:0034655,GO:0071702,GO:0051649,GO:0044763,GO:0009611,GO:0060341,GO:0046700,GO:0050878,GO:0031329,GO:0044270,GO:0046903,GO:0065009,GO:0019439,GO:0009894,GO:1901361,GO:0003674,GO:0006796,GO:0006793,GO:0031090,GO:0051171,GO:0016020,GO:0006887,GO:0044765,GO:0009987,GO:0019219,GO:0032879,GO:0044433,GO:0044093,GO:0044699,GO:0051239,GO:0005575,GO:0051336,GO:0051345,GO:0006810,GO:0016192,GO:0030659,GO:0051234,GO:0051050,GO:0051179,GO:0050790,GO:0012506,GO:0043085,GO:0051046,GO:0017157,GO:0031982,GO:0030234,GO:0031988,GO:0051049,GO:0044710,GO:0009605,GO:0030135,GO:0031410,GO:0008150,GO:0065008,GO:0000149,GO:0051047,GO:0009166,GO:1901565,GO:0006195,GO:1901292,GO:0072523,GO:0045921,GO:0016023,GO:0046434,GO:0019637,GO:0009116,GO:0033121,GO:0044281,GO:0030811,GO:0009118,GO:0017075,GO:1901657,GO:0005892,GO:0017016,GO:0031267,GO:0051020,GO:0030054,GO:0030136,GO:0051174,GO:0060627,GO:0019220,GO:0009164,GO:0030141,GO:1901658,GO:0034702,GO:1901136,GO:0043235,GO:0008047,GO:0044707,GO:0031201,GO:0043547,GO:0042454,GO:0032501,GO:1900542,GO:0009154,GO:0009261,GO:0008021,GO:0006163,GO:0006152,GO:0046130,GO:0006140,GO:0006184,GO:0033124,GO:0043087,GO:0009203,GO:0009207,GO:1901069,GO:0009146,GO:0072521,GO:0060589,GO:0009143,GO:0019905,GO:0046039,GO:1901564,GO:0016021,GO:0046128,GO:0009117,GO:0031224,GO:0042278,GO:1901068,GO:0009119,GO:0006753,GO:0055086,GO:0044425,GO:0030695,GO:0009205,GO:0009199,GO:0009144,GO:1901135,GO:0045202,GO:0044456,GO:0009141,GO:0044459,GO:0017137,GO:0009150,GO:0009259,GO:0019693,GO:0005096,GO:0005887,GO:0005886,GO:0031226,GO:0071944</t>
  </si>
  <si>
    <t>response to stress,regulation of response to stress,macromolecular complex,intracellular organelle part,protein binding,organelle part,regulation of response to stimulus,primary metabolic process,organic substance metabolic process,macromolecule metabolic process,organelle,positive regulation of biological process,intracellular organelle,intracellular part,metabolic process,cytoplasmic part,binding,gene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protein localization,regulation of metabolic process,cytoplasm,cellular aromatic compound metabolic process,regulation of macromolecule metabolic process,cellular catabolic process,macromolecule localization,regulation of establishment of protein localization,enzyme binding,regulation of cellular process,cell,regulation of wound healing,response to stimulus,regulation of protein transport,nitrogen compound metabolic process,cell part,positive regulation of cellular process,protein localization,protein transport,wound healing,regulation of gene expression,blood coagulation,catabolic process,regulation of blood coagulation,regulation of hemostasis,establishment of protein localization,coagulation,hemostasis,organic substance catabolic process,regulation of primary metabolic process,regulation of response to external stimulus,regulation of coagulation,regulation of protein secretion,protein secretion,secretion by cell,regulation of cellular metabolic process,cellular localization,nucleobase-containing compound catabolic process,organic substance transport,establishment of localization in cell,single-organism cellular process,response to wounding,regulation of cellular localization,heterocycle catabolic process,regulation of body fluid levels,regulation of cellular catabolic process,cellular nitrogen compound catabolic process,secretion,regulation of molecular function,aromatic compound catabolic process,regulation of catabolic process,organic cyclic compound catabolic process,molecular_function,phosphate-containing compound metabolic process,phosphorus metabolic process,organelle membrane,regulation of nitrogen compound metabolic process,membrane,exocytosis,single-organism transport,cellular process,regulation of nucleobase-containing compound metabolic process,regulation of localization,cytoplasmic vesicle part,positive regulation of molecular function,single-organism process,regulation of multicellular organismal process,cellular_component,regulation of hydrolase activity,positive regulation of hydrolase activity,transport,vesicle-mediated transport,cytoplasmic vesicle membrane,establishment of localization,positive regulation of transport,localization,regulation of catalytic activity,vesicle membrane,positive regulation of catalytic activity,regulation of secretion,regulation of exocytosis,vesicle,enzyme regulator activity,membrane-bounded vesicle,regulation of transport,single-organism metabolic process,response to external stimulus,coated vesicle,cytoplasmic vesicle,biological_process,regulation of biological quality,SNARE binding,positive regulation of secretion,nucleotide catabolic process,organonitrogen compound catabolic process,purine nucleotide catabolic process,nucleoside phosphate catabolic process,purine-containing compound catabolic process,positive regulation of exocytosis,cytoplasmic membrane-bounded vesicle,organophosphate catabolic process,organophosphate metabolic process,nucleoside metabolic process,regulation of purine nucleotide catabolic process,small molecule metabolic process,regulation of nucleotide catabolic process,regulation of nucleoside metabolic process,syntaxin-1 binding,glycosyl compound metabolic process,acetylcholine-gated channel complex,Ras GTPase binding,small GTPase binding,GTPase binding,cell junction,clathrin-coated vesicle,regulation of phosphorus metabolic process,regulation of vesicle-mediated transport,regulation of phosphate metabolic process,nucleoside catabolic process,secretory granule,glycosyl compound catabolic process,ion channel complex,carbohydrate derivative catabolic process,receptor complex,enzyme activator activity,single-multicellular organism process,SNARE complex,positive regulation of GTPase activity,ribonucleoside catabolic process,multicellular organismal process,regulation of purine nucleotide metabolic process,purine ribonucleotide catabolic process,ribonucleotide catabolic process,synaptic vesicle,purine nucleotide metabolic process,purine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process,purine-containing compound metabolic process,nucleoside-triphosphatase regulator activity,nucleoside triphosphate catabolic process,syntaxin binding,GTP metabolic process,organonitrogen compound metabolic process,integral to membrane,purine ribonucleoside metabolic process,nucleotide metabolic process,intrinsic to membrane,purine nucleoside metabolic process,guanosine-containing compound metabolic process,ribonucleoside metabolic process,nucleoside phosphate metabolic process,nucleobase-containing small molecule metabolic process,membrane part,GTPase regulator activity,purine ribonucleoside triphosphate metabolic process,ribonucleoside triphosphate metabolic process,purine nucleoside triphosphate metabolic process,carbohydrate derivative metabolic process,synapse,synapse part,nucleoside triphosphate metabolic process,plasma membrane part,Rab GTPase binding,purine ribonucleotide metabolic process,ribonucleotide metabolic process,ribose phosphate metabolic process,GTPase activator activity,integral to plasma membrane,plasma membrane,intrinsic to plasma membrane,cell periphery</t>
  </si>
  <si>
    <t>ENSG00000116205</t>
  </si>
  <si>
    <t>TCEANC2</t>
  </si>
  <si>
    <t>Transcription elongation factor, TFIIS/CRSP70, N-terminal, sub-type||Transcription elongation factor S-II, central domain||Transcription factor IIS, N-terminal||-</t>
  </si>
  <si>
    <t>GO:0005634,GO:0044238,GO:0044260,GO:0071704,GO:0043170,GO:0043226,GO:0097159,GO:0043229,GO:1901363,GO:0044424,GO:0090304,GO:0008152,GO:0005488,GO:0010467,GO:1901360,GO:0043227,GO:0034641,GO:0043231,GO:0044237,GO:0005622,GO:0006139,GO:0046483,GO:0003676,GO:0006725,GO:0005623,GO:0006807,GO:0044464,GO:0009059,GO:0044249,GO:0016070,GO:0034645,GO:1901576,GO:0009058,GO:0003677,GO:0003674,GO:0032774,GO:0009987,GO:1901362,GO:0018130,GO:0019438,GO:0005575,GO:0034654,GO:0044271,GO:0006351,GO:0008150</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</si>
  <si>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process,nucleic acid binding,cellular aromatic compound metabolic process,cell,nitrogen compound metabolic process,cell part,macromolecule biosynthetic process,cellular biosynthetic process,RNA metabolic process,cellular macromolecule biosynthetic process,organic substance biosynthetic process,biosynthetic process,DNA binding,molecular_function,RNA biosynthetic process,cellular process,organic cyclic compound biosynthetic process,heterocycle biosynthetic process,aromatic compound biosynthetic process,cellular_component,nucleobase-containing compound biosynthetic process,cellular nitrogen compound biosynthetic process,transcription, DNA-dependent,biological_process</t>
  </si>
  <si>
    <t>ENSG00000159140</t>
  </si>
  <si>
    <t>SON</t>
  </si>
  <si>
    <t>G-patch domain||WD40/YVTN repeat-like-containing domain||WD40-repeat-containing domain||Protein SON||Double-stranded RNA-binding domain</t>
  </si>
  <si>
    <t>GO:0005654,GO:0043233,GO:0031981,GO:0070013,GO:0031974,GO:0044428,GO:0032991,GO:0048519,GO:0044446,GO:0005515,GO:0044422,GO:0048523,GO:0005634,GO:0044238,GO:0044260,GO:0071704,GO:0043170,GO:0043226,GO:0097159,GO:0043229,GO:1901363,GO:0044424,GO:0090304,GO:0008152,GO:0003723,GO:0005488,GO:0010467,GO:1901360,GO:0043227,GO:0034641,GO:0043231,GO:0050789,GO:0044237,GO:0005622,GO:0006139,GO:0006915,GO:0012501,GO:0046483,GO:0065007,GO:0008219,GO:0016265,GO:0019222,GO:0003676,GO:0006725,GO:0060255,GO:0050794,GO:0005623,GO:0006807,GO:0044464,GO:0007049,GO:0044451,GO:0022402,GO:0006996,GO:0010468,GO:0016071,GO:0080090,GO:0016070,GO:0000278,GO:0030529,GO:0016043,GO:0071840,GO:0042981,GO:0006396,GO:0031323,GO:0016604,GO:0043067,GO:0051726,GO:0043069,GO:0010941,GO:0043066,GO:0044763,GO:0060548,GO:0003677,GO:0003674,GO:0006397,GO:0051171,GO:0009987,GO:0019219,GO:0016607,GO:0005681,GO:0044699,GO:0005575,GO:0051252,GO:0008380,GO:0000377,GO:0000398,GO:0000375,GO:0050684,GO:0008150,GO:0043484,GO:0050733,GO:0000226,GO:0048024,GO:0007017,GO:0007010,GO:0019904,GO:0071011,GO:0051301,GO:0000281,GO:0000910</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</si>
  <si>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death,death,regulation of metabolic process,nucleic acid binding,cellular aromatic compound metabolic process,regulation of macromolecule metabolic process,regulation of cellular process,cell,nitrogen compound metabolic process,cell part,cell cycle,nucleoplasm part,cell cycle process,organelle organization,regulation of gene expression,mRNA metabolic process,regulation of primary metabolic process,RNA metabolic process,mitotic cell cycle,ribonucleoprotein complex,cellular component organization,cellular component organization or biogenesis,regulation of apoptotic process,RNA processing,regulation of cellular metabolic process,nuclear body,regulation of programmed cell death,regulation of cell cycle,negative regulation of programmed cell death,regulation of cell death,negative regulation of apoptotic process,single-organism cellular process,negative regulation of cell death,DNA binding,molecular_function,mRNA processing,regulation of nitrogen compound metabolic process,cellular process,regulation of nucleobase-containing compound metabolic process,nuclear speck,spliceosomal complex,single-organism process,cellular_component,regulation of RNA metabolic process,RNA splicing,RNA splicing, via transesterification reactions with bulged adenosine as nucleophile,mRNA splicing, via spliceosome,RNA splicing, via transesterification reactions,regulation of mRNA processing,biological_process,regulation of RNA splicing,RS domain binding,microtubule cytoskeleton organization,regulation of mRNA splicing, via spliceosome,microtubule-based process,cytoskeleton organization,protein domain specific binding,precatalytic spliceosome,cell division,mitotic cytokinesis,cytokinesis</t>
  </si>
  <si>
    <t>ENSG00000066654</t>
  </si>
  <si>
    <t>THUMPD1</t>
  </si>
  <si>
    <t>THUMP domain||-</t>
  </si>
  <si>
    <t>GO:0005654,GO:0043233,GO:0031981,GO:0070013,GO:0031974,GO:0044428,GO:0044446,GO:0005515,GO:0044422,GO:0005634,GO:0044238,GO:0044260,GO:0071704,GO:0043170,GO:0043226,GO:0097159,GO:0043229,GO:1901363,GO:0044424,GO:0090304,GO:0008152,GO:0003723,GO:0005488,GO:0010467,GO:1901360,GO:0043227,GO:0034641,GO:0043231,GO:0044237,GO:0005622,GO:0006139,GO:0046483,GO:0003676,GO:0006725,GO:0005623,GO:0043412,GO:0006807,GO:0044464,GO:0044085,GO:0016070,GO:0071840,GO:0006396,GO:0003674,GO:0009987,GO:0005575,GO:0022613,GO:0034660,GO:0034470,GO:0008150,GO:0016072,GO:0006399,GO:0006364,GO:0042254,GO:0006400,GO:0008033,GO:0000154,GO:0009451</t>
  </si>
  <si>
    <t>nucleoplasm,organelle lumen,nuclear lumen,intracellular organelle lumen,membrane-enclosed lumen,nuclear part,intracellular organelle part,protein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process,nucleic acid binding,cellular aromatic compound metabolic process,cell,macromolecule modification,nitrogen compound metabolic process,cell part,cellular component biogenesis,RNA metabolic process,cellular component organization or biogenesis,RNA processing,molecular_function,cellular process,cellular_component,ribonucleoprotein complex biogenesis,ncRNA metabolic process,ncRNA processing,biological_process,rRNA metabolic process,tRNA metabolic process,rRNA processing,ribosome biogenesis,tRNA modification,tRNA processing,rRNA modification,RNA modification</t>
  </si>
  <si>
    <t>ENSG00000173889</t>
  </si>
  <si>
    <t>PHC3</t>
  </si>
  <si>
    <t>Sterile alpha motif/pointed domain||-||Zinc finger, FCS-type||Sterile alpha motif domain</t>
  </si>
  <si>
    <t>GO:0005654,GO:0043233,GO:0031981,GO:0070013,GO:0031974,GO:0044428,GO:0032991,GO:0044446,GO:0044422,GO:0005634,GO:0044238,GO:0044267,GO:0044260,GO:0071704,GO:0043170,GO:0043226,GO:0097159,GO:0043229,GO:1901363,GO:0044424,GO:0008152,GO:0019538,GO:0005488,GO:0043227,GO:0043234,GO:0043231,GO:0044237,GO:0005622,GO:0003676,GO:0006464,GO:0036211,GO:0005623,GO:0043412,GO:0044464,GO:0070647,GO:0032446,GO:0003677,GO:0003674,GO:0009987,GO:0043228,GO:0043232,GO:0044699,GO:0005575,GO:0043167,GO:0016925,GO:0008270,GO:0046914,GO:0008150,GO:0043169,GO:0046872,GO:0035102,GO:0015629,GO:0044707,GO:0032502,GO:0032501,GO:0007275,GO:0005856,GO:0031519</t>
  </si>
  <si>
    <t>nucleoplasm,organelle lumen,nuclear lumen,intracellular organelle lumen,membrane-enclosed lumen,nuclear part,macromolecular complex,intracellular organelle part,organelle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process,binding,membrane-bounded organelle,protein complex,intracellular membrane-bounded organelle,cellular metabolic process,intracellular,nucleic acid binding,cellular protein modification process,protein modification process,cell,macromolecule modification,cell part,protein modification by small protein conjugation or removal,protein modification by small protein conjugation,DNA binding,molecular_function,cellular process,non-membrane-bounded organelle,intracellular non-membrane-bounded organelle,single-organism process,cellular_component,ion binding,protein sumoylation,zinc ion binding,transition metal ion binding,biological_process,cation binding,metal ion binding,PRC1 complex,actin cytoskeleton,single-multicellular organism process,developmental process,multicellular organismal process,multicellular organismal development,cytoskeleton,PcG protein complex</t>
  </si>
  <si>
    <t>ENSG00000100503</t>
  </si>
  <si>
    <t>NIN</t>
  </si>
  <si>
    <t>EF-hand domain pair||EF-hand domain||Ninein</t>
  </si>
  <si>
    <t>GO:0043233,GO:0031981,GO:0070013,GO:0031974,GO:0044428,GO:0032991,GO:0044446,GO:0005515,GO:0044422,GO:0005634,GO:0043226,GO:0097159,GO:0043229,GO:1901363,GO:0044424,GO:0044444,GO:0005488,GO:0043227,GO:0043234,GO:0043231,GO:0005622,GO:0065007,GO:0005737,GO:0033036,GO:0005623,GO:0044464,GO:0008104,GO:0006996,GO:0034613,GO:0070727,GO:0036094,GO:0016043,GO:0071840,GO:0017076,GO:0032555,GO:0032550,GO:0032549,GO:0001883,GO:0000166,GO:1901265,GO:0035639,GO:0051641,GO:0001882,GO:0032553,GO:0044763,GO:0003674,GO:0009987,GO:0043228,GO:0043232,GO:0044699,GO:0043168,GO:0005575,GO:0043167,GO:0051179,GO:0034454,GO:0090222,GO:0072393,GO:0005525,GO:0032561,GO:0019001,GO:0007020,GO:0005819,GO:0008150,GO:0065008,GO:0043169,GO:0046872,GO:0005874,GO:0051235,GO:0005730,GO:0000242,GO:0051651,GO:0045185,GO:0000226,GO:0032507,GO:0051642,GO:0097431,GO:0007017,GO:0015630,GO:0007010,GO:0051640,GO:0000922,GO:0005813,GO:0005815,GO:0044450,GO:0005856,GO:0044430,GO:0034453,GO:0072686,GO:0005814,GO:0005509</t>
  </si>
  <si>
    <t>organelle lumen,nuclear lumen,intracellular organelle lumen,membrane-enclosed lumen,nuclear part,macromolecular complex,intracellular organelle part,protein binding,organelle part,nucleus,organelle,organic cyclic compound binding,intracellular organelle,heterocyclic compound binding,intracellular part,cytoplasmic part,binding,membrane-bounded organelle,protein complex,intracellular membrane-bounded organelle,intracellular,biological regulation,cytoplasm,macromolecule localization,cell,cell part,protein localization,organelle organization,cellular protein localization,cellular macromolecule localization,small molecule binding,cellular component organization,cellular component organization or biogenesis,purine nucleotide binding,purine ribonucleotide binding,purine ribonucleoside binding,ribonucleoside binding,purine nucleoside binding,nucleotide binding,nucleoside phosphate binding,purine ribonucleoside triphosphate binding,cellular localization,nucleoside binding,ribonucleotide binding,single-organism cellular process,molecular_function,cellular process,non-membrane-bounded organelle,intracellular non-membrane-bounded organelle,single-organism process,anion binding,cellular_component,ion binding,localization,microtubule anchoring at centrosome,centrosome-templated microtubule nucleation,microtubule anchoring at microtubule organizing center,GTP binding,guanyl ribonucleotide binding,guanyl nucleotide binding,microtubule nucleation,spindle,biological_process,regulation of biological quality,cation binding,metal ion binding,microtubule,maintenance of location,nucleolus,pericentriolar material,maintenance of location in cell,maintenance of protein location,microtubule cytoskeleton organization,maintenance of protein location in cell,centrosome localization,mitotic spindle pole,microtubule-based process,microtubule cytoskeleton,cytoskeleton organization,organelle localization,spindle pole,centrosome,microtubule organizing center,microtubule organizing center part,cytoskeleton,cytoskeletal part,microtubule anchoring,mitotic spindle,centriole,calcium ion binding</t>
  </si>
  <si>
    <t>ENSG00000081237</t>
  </si>
  <si>
    <t>PTPRC</t>
  </si>
  <si>
    <t>Protein-tyrosine phosphatase-like||Receptor-type tyrosine-protein phosphatase C||Protein-tyrosine phosphatase, catalytic||PTP type protein phosphatase||Tyrosine specific protein phosphatases domain||Protein-tyrosine phosphatase, active site||Protein tyrosine phosphatase, receptor type, N-terminal||Immunoglobulin-like fold||Fibronectin type III</t>
  </si>
  <si>
    <t>GO:0006955,GO:0002376,GO:0002684,GO:0002682,GO:0050776,GO:0048583,GO:0002253,GO:0044238,GO:0044267,GO:0044260,GO:0050778,GO:0071704,GO:0002757,GO:0043170,GO:0002764,GO:0048518,GO:0008152,GO:0019538,GO:0002429,GO:0002768,GO:0048584,GO:0050789,GO:0044237,GO:0050851,GO:0065007,GO:0051716,GO:0050852,GO:0050794,GO:0006464,GO:0036211,GO:0005623,GO:0050896,GO:0043412,GO:0044464,GO:0016787,GO:0003824,GO:0044763,GO:0003674,GO:0006796,GO:0006793,GO:0007165,GO:0016020,GO:0016788,GO:0009987,GO:0007154,GO:0044699,GO:0005575,GO:0010212,GO:0044700,GO:0023052,GO:0009314,GO:0016311,GO:0009628,GO:0007166,GO:0010332,GO:0016791,GO:0006470,GO:0004725,GO:0042578,GO:0008150,GO:0004721,GO:0035335,GO:0009986,GO:0016021,GO:0031224,GO:0044425,GO:0044459,GO:0005887,GO:0005886,GO:0031226,GO:0071944</t>
  </si>
  <si>
    <t>immune response,immune system process,positive regulation of immune system process,regulation of immune system process,regulation of immune response,regulation of response to stimulus,activation of immune response,primary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pathway,positive regulation of biological process,metabolic process,protein metabolic process,immune response-activating cell surface receptor signaling pathway,immune response-regulating cell surface receptor signaling pathway,positive regulation of response to stimulus,regulation of biological process,cellular metabolic process,antigen receptor-mediated signaling pathway,biological regulation,cellular response to stimulus,T cell receptor signaling pathway,regulation of cellular process,cellular protein modification process,protein modification process,cell,response to stimulus,macromolecule modification,cell part,hydrolase activity,catalytic activity,single-organism cellular process,molecular_function,phosphate-containing compound metabolic process,phosphorus metabolic process,signal transduction,membrane,hydrolase activity, acting on ester bonds,cellular process,cell communication,single-organism process,cellular_component,response to ionizing radiation,single organism signaling,signaling,response to radiation,dephosphorylation,response to abiotic stimulus,cell surface receptor signaling pathway,response to gamma radiation,phosphatase activity,protein dephosphorylation,protein tyrosine phosphatase activity,phosphoric ester hydrolase activity,biological_process,phosphoprotein phosphatase activity,peptidyl-tyrosine dephosphorylation,cell surface,integral to membrane,intrinsic to membrane,membrane part,plasma membrane part,integral to plasma membrane,plasma membrane,intrinsic to plasma membrane,cell periphery</t>
  </si>
  <si>
    <t>hsa04660,hsa04666,hsa05340,hsa04514</t>
  </si>
  <si>
    <t>T cell receptor signaling pathway,Fc gamma R-mediated phagocytosis,Primary immunodeficiency,Cell adhesion molecules (CAMs)</t>
  </si>
  <si>
    <t>ENSG00000152256</t>
  </si>
  <si>
    <t>PDK1</t>
  </si>
  <si>
    <t>Histidine kinase-like ATPase, C-terminal domain||Branched-chain alpha-ketoacid dehydrogenase kinase/Pyruvate dehydrogenase kinase, N-terminal||Histidine kinase domain</t>
  </si>
  <si>
    <t>GO:0006950,GO:0043233,GO:0070013,GO:0031974,GO:0032991,GO:0044446,GO:0044422,GO:0044238,GO:0044267,GO:0044260,GO:0071704,GO:0043170,GO:0043226,GO:0097159,GO:0043229,GO:1901363,GO:0044424,GO:0008152,GO:0033554,GO:0019538,GO:0044444,GO:0005488,GO:0043227,GO:0043234,GO:0043231,GO:0050789,GO:0044237,GO:0005622,GO:0006915,GO:0012501,GO:0065007,GO:0008219,GO:0016265,GO:0051716,GO:0019222,GO:0005737,GO:0070887,GO:0050794,GO:0006464,GO:0036211,GO:0005623,GO:0050896,GO:0043412,GO:0044464,GO:0010565,GO:0035556,GO:0016773,GO:0080090,GO:0044249,GO:0036094,GO:0016301,GO:0017076,GO:0003824,GO:1901576,GO:0032555,GO:0032550,GO:0032549,GO:0001883,GO:0000166,GO:1901265,GO:0031323,GO:0035639,GO:0001882,GO:0042180,GO:0032553,GO:0004672,GO:0019217,GO:0042221,GO:0009058,GO:0044763,GO:0097193,GO:0016310,GO:0003674,GO:0006796,GO:0006793,GO:0006468,GO:0007165,GO:0030554,GO:0016772,GO:0032559,GO:0031326,GO:0009987,GO:0009889,GO:0097190,GO:0005524,GO:0007154,GO:0008631,GO:0044699,GO:0043168,GO:0005759,GO:0005575,GO:0019318,GO:0044700,GO:0023052,GO:0005739,GO:0043167,GO:0034599,GO:0006006,GO:0044429,GO:0006629,GO:0009628,GO:0008283,GO:0044255,GO:0010906,GO:0006631,GO:0005996,GO:0044710,GO:0006090,GO:0019752,GO:0019216,GO:0032787,GO:0005967,GO:0008150,GO:0010675,GO:0004740,GO:0043436,GO:0006084,GO:0006085,GO:0006109,GO:0006082,GO:0097411,GO:0044281,GO:0001666,GO:0016740,GO:0036293,GO:0006637,GO:0035383,GO:0051186,GO:0006979,GO:0045254,GO:0051174,GO:0035384,GO:0071616,GO:0070482,GO:0044262,GO:0010510,GO:0006086,GO:0050812,GO:0051188,GO:0044723,GO:0006732,GO:0051193,GO:0051196,GO:0009108,GO:0005975,GO:0071456,GO:0036294,GO:0071453</t>
  </si>
  <si>
    <t>response to stress,organelle lumen,intracellular organelle lumen,membrane-enclosed lumen,macromolecular complex,intracellular organelle part,organelle part,primary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process,cellular response to stress,protein metabolic process,cytoplasmic part,binding,membrane-bounded organelle,protein complex,intracellular membrane-bounded organelle,regulation of biological process,cellular metabolic process,intracellular,apoptotic process,programmed cell death,biological regulation,cell death,death,cellular response to stimulus,regulation of metabolic process,cytoplasm,cellular response to chemical stimulus,regulation of cellular process,cellular protein modification process,protein modification process,cell,response to stimulus,macromolecule modification,cell part,regulation of cellular ketone metabolic process,intracellular signal transduction,phosphotransferase activity, alcohol group as acceptor,regulation of primary metabolic process,cellular biosynthetic process,small molecule binding,kinase activity,purine nucleotide binding,catalytic activity,organic substance biosynthetic process,purine ribonucleotide binding,purine ribonucleoside binding,ribonucleoside binding,purine nucleoside binding,nucleotide binding,nucleoside phosphate binding,regulation of cellular metabolic process,purine ribonucleoside triphosphate binding,nucleoside binding,cellular ketone metabolic process,ribonucleotide binding,protein kinase activity,regulation of fatty acid metabolic process,response to chemical stimulus,biosynthetic process,single-organism cellular process,intrinsic apoptotic signaling pathway,phosphorylation,molecular_function,phosphate-containing compound metabolic process,phosphorus metabolic process,protein phosphorylation,signal transduction,adenyl nucleotide binding,transferase activity, transferring phosphorus-containing groups,adenyl ribonucleotide binding,regulation of cellular biosynthetic process,cellular process,regulation of biosynthetic process,apoptotic signaling pathway,ATP binding,cell communication,intrinsic apoptotic signaling pathway in response to oxidative stress,single-organism process,anion binding,mitochondrial matrix,cellular_component,hexose metabolic process,single organism signaling,signaling,mitochondrion,ion binding,cellular response to oxidative stress,glucose metabolic process,mitochondrial part,lipid metabolic process,response to abiotic stimulus,cell proliferation,cellular lipid metabolic process,regulation of glucose metabolic process,fatty acid metabolic process,monosaccharide metabolic process,single-organism metabolic process,pyruvate metabolic process,carboxylic acid metabolic process,regulation of lipid metabolic process,monocarboxylic acid metabolic process,mitochondrial pyruvate dehydrogenase complex,biological_process,regulation of cellular carbohydrate metabolic process,pyruvate dehydrogenase (acetyl-transferring) kinase activity,oxoacid metabolic process,acetyl-CoA metabolic process,acetyl-CoA biosynthetic process,regulation of carbohydrate metabolic process,organic acid metabolic process,hypoxia-inducible factor-1alpha signaling pathway,small molecule metabolic process,response to hypoxia,transferase activity,response to decreased oxygen levels,acyl-CoA metabolic process,thioester metabolic process,cofactor metabolic process,response to oxidative stress,pyruvate dehydrogenase complex,regulation of phosphorus metabolic process,thioester biosynthetic process,acyl-CoA biosynthetic process,response to oxygen levels,cellular carbohydrate metabolic process,regulation of acetyl-CoA biosynthetic process from pyruvate,acetyl-CoA biosynthetic process from pyruvate,regulation of acyl-CoA biosynthetic process,cofactor biosynthetic process,single-organism carbohydrate metabolic process,coenzyme metabolic process,regulation of cofactor metabolic process,regulation of coenzyme metabolic process,coenzyme biosynthetic process,carbohydrate metabolic process,cellular response to hypoxia,cellular response to decreased oxygen levels,cellular response to oxygen levels</t>
  </si>
  <si>
    <t>hsa04066</t>
  </si>
  <si>
    <t>HIF-1 signaling pathway</t>
  </si>
  <si>
    <t>ENSG00000134283</t>
  </si>
  <si>
    <t>PPHLN1</t>
  </si>
  <si>
    <t>-||Periphilin-1</t>
  </si>
  <si>
    <t>GO:0005654,GO:0043233,GO:0031981,GO:0070013,GO:0031974,GO:0044428,GO:0044446,GO:0044422,GO:0005634,GO:0044238,GO:0044260,GO:0071704,GO:0043170,GO:0043226,GO:0043229,GO:0044424,GO:0090304,GO:0008152,GO:0044444,GO:0010467,GO:1901360,GO:0043227,GO:0034641,GO:0043231,GO:0050789,GO:0044237,GO:0005622,GO:0006139,GO:0046483,GO:0065007,GO:0019222,GO:0005737,GO:0006725,GO:0060255,GO:0050794,GO:0005623,GO:0006807,GO:0044464,GO:0010468,GO:0009059,GO:0080090,GO:0044249,GO:0016070,GO:0034645,GO:1901576,GO:0031323,GO:0009058,GO:0044763,GO:0005694,GO:0051171,GO:0032774,GO:0031326,GO:0009987,GO:0010556,GO:0019219,GO:0009889,GO:1901362,GO:0043228,GO:0043232,GO:2000112,GO:0044699,GO:0018130,GO:0019438,GO:0005575,GO:0034654,GO:0044271,GO:0006351,GO:0051252,GO:2001141,GO:0006355,GO:0008150,GO:0030154,GO:0048731,GO:0048869,GO:0044707,GO:0048856,GO:0030216,GO:0032502,GO:0043588,GO:0008544,GO:0032501,GO:0007275,GO:0048513,GO:0009888,GO:0031424,GO:0005794,GO:0030855,GO:0060429,GO:0009913</t>
  </si>
  <si>
    <t>nucleoplasm,organelle lumen,nuclear lumen,intracellular organelle lumen,membrane-enclosed lumen,nuclear part,intracellular organelle part,organelle part,nucleus,primary metabolic process,cellular macromolecule metabolic process,organic substance metabolic process,macromolecule metabolic process,organelle,intracellular organelle,intracellular part,nucleic acid metabolic process,metabolic process,cytoplasmic part,gene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process,single-organism cellular process,chromosome,regulation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process,non-membrane-bounded organelle,intracellular non-membrane-bounded organelle,regulation of cellular macromolecule biosynthetic process,single-organism process,heterocycle biosynthetic process,aromatic compound biosynthetic process,cellular_component,nucleobase-containing compound biosynthetic process,cellular nitrogen compound biosynthetic process,transcription, DNA-dependent,regulation of RNA metabolic process,regulation of RNA biosynthetic process,regulation of transcription, DNA-dependent,biological_process,cell differentiation,system development,cellular developmental process,single-multicellular organism process,anatomical structure development,keratinocyte differentiation,developmental process,skin development,epidermis development,multicellular organismal process,multicellular organismal development,organ development,tissue development,keratinization,Golgi apparatus,epithelial cell differentiation,epithelium development,epidermal cell differentiation</t>
  </si>
  <si>
    <t>ENSG00000198743</t>
  </si>
  <si>
    <t>SLC5A3</t>
  </si>
  <si>
    <t>Sodium/solute symporter||Sodium/solute symporter, conserved site</t>
  </si>
  <si>
    <t>GO:0044238,GO:0071704,GO:0008152,GO:0050789,GO:0044237,GO:0065007,GO:0005623,GO:0044464,GO:0071702,GO:0044763,GO:0003674,GO:0016020,GO:0044765,GO:0009987,GO:0044699,GO:0051239,GO:0005575,GO:0006810,GO:0051234,GO:0051179,GO:0005367,GO:1901615,GO:0044710,GO:0006020,GO:0005365,GO:0007422,GO:0006066,GO:0008150,GO:0015798,GO:0044281,GO:0043576,GO:0044262,GO:1901618,GO:0019751,GO:0048731,GO:0015166,GO:0044707,GO:0048856,GO:0015850,GO:0032502,GO:0015791,GO:0032501,GO:0007585,GO:0007275,GO:0005975,GO:0016021,GO:0031224,GO:0044425,GO:0015665,GO:0044459,GO:0015370,GO:0030001,GO:0015293,GO:0007399,GO:0005887,GO:0015294,GO:0005886,GO:0031226,GO:0071944,GO:0022892,GO:0006811,GO:0006812,GO:0005215,GO:0006814,GO:0015672,GO:0015291,GO:0022891,GO:0015075,GO:0046873,GO:0022890,GO:0022857,GO:0015077,GO:0022804,GO:0008324,GO:0015081,GO:0055085</t>
  </si>
  <si>
    <t>primary metabolic process,organic substance metabolic process,metabolic process,regulation of biological process,cellular metabolic process,biological regulation,cell,cell part,organic substance transport,single-organism cellular process,molecular_function,membrane,single-organism transport,cellular process,single-organism process,regulation of multicellular organismal process,cellular_component,transport,establishment of localization,localization,myo-inositol:sodium symporter activity,organic hydroxy compound metabolic process,single-organism metabolic process,inositol metabolic process,myo-inositol transmembrane transporter activity,peripheral nervous system development,alcohol metabolic process,biological_process,myo-inositol transport,small molecule metabolic process,regulation of respiratory gaseous exchange,cellular carbohydrate metabolic process,organic hydroxy compound transmembrane transporter activity,polyol metabolic process,system development,polyol transmembrane transporter activity,single-multicellular organism process,anatomical structure development,organic hydroxy compound transport,developmental process,polyol transport,multicellular organismal process,respiratory gaseous exchange,multicellular organismal development,carbohydrate metabolic process,integral to membrane,intrinsic to membrane,membrane part,alcohol transmembrane transporter activity,plasma membrane part,solute:sodium symporter activity,metal ion transport,symporter activity,nervous system development,integral to plasma membrane,solute:cation symporter activity,plasma membrane,intrinsic to plasma membrane,cell periphery,substrate-specific transporter activity,ion transport,cation transport,transporter activity,sodium ion transport,monovalent inorganic cation transport,secondary active transmembrane transporter activity,substrate-specific transmembrane transporter activity,ion transmembrane transporter activity,metal ion transmembrane transporter activity,inorganic cation transmembrane transporter activity,transmembrane transporter activity,monovalent inorganic cation transmembrane transporter activity,active transmembrane transporter activity,cation transmembrane transporter activity,sodium ion transmembrane transporter activity,transmembrane transport</t>
  </si>
  <si>
    <t>ENSG00000069329</t>
  </si>
  <si>
    <t>VPS35</t>
  </si>
  <si>
    <t>Armadillo-type fold||-||Vacuolar protein sorting-associated protein 35</t>
  </si>
  <si>
    <t>GO:0006950,GO:0070062,GO:0043230,GO:0065010,GO:0031982,GO:0044446,GO:0031988,GO:0044422,GO:0005515,GO:0050896,GO:0080134,GO:0043227,GO:0043226,GO:0048584,GO:0044421,GO:0048583,GO:0005488,GO:0005622,GO:0048518,GO:0044424,GO:0045184,GO:0033036,GO:0071704,GO:0044238,GO:0051716,GO:0008104,GO:0044237,GO:0005737,GO:0015031,GO:0008152,GO:0000323,GO:0005764,GO:0005576,GO:0005773,GO:0051649,GO:0003674,GO:0031647,GO:0019538,GO:0043229,GO:0009306,GO:0005829,GO:0008150,GO:0043231,GO:0051179,GO:0044260,GO:0051641,GO:0032991,GO:0044763,GO:0016020,GO:0009987,GO:0044444,GO:0071840,GO:0012505,GO:0032880,GO:0010608,GO:0034613,GO:0044267,GO:0070727,GO:0065008,GO:0033554,GO:0043170,GO:0048522,GO:0009605,GO:0070201,GO:0051234,GO:0006886,GO:0071702,GO:0051246,GO:0051223,GO:0006810,GO:0032940,GO:0046907,GO:0046903,GO:0044765,GO:0009056,GO:0044464,GO:0010467,GO:0043228,GO:0043232,GO:0044248,GO:0032268,GO:0044699,GO:0005623,GO:0044437,GO:0005770,GO:0031090,GO:0050708,GO:0019222,GO:0009991,GO:0051222,GO:0080090,GO:0060255,GO:0032879,GO:0009893,GO:0005765,GO:0031323,GO:0031667,GO:0065007,GO:0016043,GO:0009967,GO:0007165,GO:0043234,GO:0023056,GO:0016192,GO:0005774,GO:0008219,GO:0016265,GO:0050714,GO:0032101,GO:0044700,GO:0051050,GO:0023052,GO:0007154,GO:0050789,GO:0060341,GO:0050793,GO:0012501,GO:0050794,GO:0051130,GO:0051128,GO:0006915,GO:0010647,GO:0005768,GO:0080135,GO:0006996,GO:0051049,GO:0007166,GO:0044440,GO:0010604,GO:0033043,GO:0010008,GO:0031748,GO:0090140,GO:0031668,GO:0009966,GO:0071496,GO:0010468,GO:0045056,GO:0022603,GO:0061357,GO:2000331,GO:0005769,GO:0010638,GO:0061355,GO:0061356,GO:0042594,GO:1990126,GO:0031329,GO:0090141,GO:0010821,GO:0031669,GO:0023051,GO:0009267,GO:0050780,GO:0005575,GO:0060161,GO:0051094,GO:0000266,GO:0030906,GO:0051046,GO:0005102,GO:0007212,GO:0010646,GO:0042147,GO:0051047,GO:0097422,GO:0072553,GO:0030904,GO:0009894,GO:0010628,GO:0045745,GO:0007005,GO:0060159,GO:0048856,GO:0005739,GO:0043653,GO:0044425,GO:0060828,GO:0032502,GO:0005856,GO:0030111,GO:0003001,GO:0023061,GO:0060070,GO:0014069,GO:0090263,GO:0008637,GO:0048285,GO:0008277,GO:0030177,GO:0016241,GO:0009653,GO:0001664,GO:0044707,GO:0010822,GO:0016197,GO:0050808,GO:0044430,GO:0044456,GO:0032104,GO:0032107,GO:0050807,GO:0032501,GO:0016055,GO:0050803,GO:0045202,GO:0016236,GO:0008565,GO:0006914,GO:0010506,GO:0042995,GO:0035637,GO:0007267,GO:0019226,GO:0007268,GO:0044463,GO:0005215,GO:0022892,GO:0007186,GO:0050877,GO:0003008</t>
  </si>
  <si>
    <t>response to stress,extracellular vesicular exosome,extracellular organelle,extracellular membrane-bounded organelle,vesicle,intracellular organelle part,membrane-bounded vesicle,organelle part,protein binding,response to stimulus,regulation of response to stress,membrane-bounded organelle,organelle,positive regulation of response to stimulus,extracellular region part,regulation of response to stimulus,binding,intracellular,positive regulation of biological process,intracellular part,establishment of protein localization,macromolecule localization,organic substance metabolic process,primary metabolic process,cellular response to stimulus,protein localization,cellular metabolic process,cytoplasm,protein transport,metabolic process,lytic vacuole,lysosome,extracellular region,vacuole,establishment of localization in cell,molecular_function,regulation of protein stability,protein metabolic process,intracellular organelle,protein secretion,cytosol,biological_process,intracellular membrane-bounded organelle,localization,cellular macromolecule metabolic process,cellular localization,macromolecular complex,single-organism cellular process,membrane,cellular process,cytoplasmic part,cellular component organization or biogenesis,endomembrane system,regulation of protein localization,posttranscriptional regulation of gene expression,cellular protein localization,cellular protein metabolic process,cellular macromolecule localization,regulation of biological quality,cellular response to stress,macromolecule metabolic process,positive regulation of cellular process,response to external stimulus,regulation of establishment of protein localization,establishment of localization,intracellular protein transport,organic substance transport,regulation of protein metabolic process,regulation of protein transport,transport,secretion by cell,intracellular transport,secretion,single-organism transport,catabolic process,cell part,gene expression,non-membrane-bounded organelle,intracellular non-membrane-bounded organelle,cellular catabolic process,regulation of cellular protein metabolic process,single-organism process,cell,vacuolar part,late endosome,organelle membrane,regulation of protein secretion,regulation of metabolic process,response to extracellular stimulus,positive regulation of protein transport,regulation of primary metabolic process,regulation of macromolecule metabolic process,regulation of localization,positive regulation of metabolic process,lysosomal membrane,regulation of cellular metabolic process,response to nutrient levels,biological regulation,cellular component organization,positive regulation of signal transduction,signal transduction,protein complex,positive regulation of signaling,vesicle-mediated transport,vacuolar membrane,cell death,death,positive regulation of protein secretion,regulation of response to external stimulus,single organism signaling,positive regulation of transport,signaling,cell communication,regulation of biological process,regulation of cellular localization,regulation of developmental process,programmed cell death,regulation of cellular process,positive regulation of cellular component organization,regulation of cellular component organization,apoptotic process,positive regulation of cell communication,endosome,regulation of cellular response to stress,organelle organization,regulation of transport,cell surface receptor signaling pathway,endosomal part,positive regulation of macromolecule metabolic process,regulation of organelle organization,endosome membrane,D1 dopamine receptor binding,regulation of mitochondrial fission,cellular response to extracellular stimulus,regulation of signal transduction,cellular response to external stimulus,regulation of gene expression,transcytosis,regulation of anatomical structure morphogenesis,positive regulation of Wnt protein secretion,regulation of terminal button organization,early endosome,positive regulation of organelle organization,Wnt protein secretion,regulation of Wnt protein secretion,response to starvation,retrograde transport, endosome to plasma membrane,regulation of cellular catabolic process,positive regulation of mitochondrial fission,regulation of mitochondrion organization,cellular response to nutrient levels,regulation of signaling,cellular response to starvation,dopamine receptor binding,cellular_component,positive regulation of dopamine receptor signaling pathway,positive regulation of developmental process,mitochondrial fission,retromer complex, inner shell,regulation of secretion,receptor binding,dopamine receptor signaling pathway,regulation of cell communication,retrograde transport, endosome to Golgi,positive regulation of secretion,tubular endosome,terminal button organization,retromer complex,regulation of catabolic process,positive regulation of gene expression,positive regulation of G-protein coupled receptor protein signaling pathway,mitochondrion organization,regulation of dopamine receptor signaling pathway,anatomical structure development,mitochondrion,mitochondrial fragmentation involved in apoptotic process,membrane part,regulation of canonical Wnt receptor signaling pathway,developmental process,cytoskeleton,regulation of Wnt receptor signaling pathway,generation of a signal involved in cell-cell signaling,signal release,canonical Wnt receptor signaling pathway,postsynaptic density,positive regulation of canonical Wnt receptor signaling pathway,apoptotic mitochondrial changes,organelle fission,regulation of G-protein coupled receptor protein signaling pathway,positive regulation of Wnt receptor signaling pathway,regulation of macroautophagy,anatomical structure morphogenesis,G-protein coupled receptor binding,single-multicellular organism process,positive regulation of mitochondrion organization,endosomal transport,synapse organization,cytoskeletal part,synapse part,regulation of response to extracellular stimulus,regulation of response to nutrient levels,regulation of synapse organization,multicellular organismal process,Wnt receptor signaling pathway,regulation of synapse structure and activity,synapse,macroautophagy,protein transporter activity,autophagy,regulation of autophagy,cell projection,multicellular organismal signaling,cell-cell signaling,transmission of nerve impulse,synaptic transmission,cell projection part,transporter activity,substrate-specific transporter activity,G-protein coupled receptor signaling pathway,neurological system process,system process</t>
  </si>
  <si>
    <t>ENSG00000143924</t>
  </si>
  <si>
    <t>EML4</t>
  </si>
  <si>
    <t>WD40 repeat, conserved site||HELP||WD40 repeat||WD40-repeat-containing domain||WD40/YVTN repeat-like-containing domain||Quinoprotein alcohol dehydrogenase-like superfamily</t>
  </si>
  <si>
    <t>GO:0032991,GO:0044446,GO:0005515,GO:0044422,GO:0043226,GO:0043229,GO:0044424,GO:0005488,GO:0043234,GO:0005622,GO:0005737,GO:0005623,GO:0044464,GO:0007049,GO:0022402,GO:0006996,GO:0000278,GO:0016043,GO:0071840,GO:0044763,GO:0003674,GO:0016020,GO:0009987,GO:0043228,GO:0043232,GO:0044699,GO:0005575,GO:0048285,GO:0008150,GO:0005874,GO:0000280,GO:0007067,GO:0000226,GO:0007017,GO:0015630,GO:0007010,GO:0008092,GO:0008017,GO:0015631,GO:0005856,GO:0044430</t>
  </si>
  <si>
    <t>macromolecular complex,intracellular organelle part,protein binding,organelle part,organelle,intracellular organelle,intracellular part,binding,protein complex,intracellular,cytoplasm,cell,cell part,cell cycle,cell cycle process,organelle organization,mitotic cell cycle,cellular component organization,cellular component organization or biogenesis,single-organism cellular process,molecular_function,membrane,cellular process,non-membrane-bounded organelle,intracellular non-membrane-bounded organelle,single-organism process,cellular_component,organelle fission,biological_process,microtubule,nuclear division,mitosis,microtubule cytoskeleton organization,microtubule-based process,microtubule cytoskeleton,cytoskeleton organization,cytoskeletal protein binding,microtubule binding,tubulin binding,cytoskeleton,cytoskeletal part</t>
  </si>
  <si>
    <t>hsa05223</t>
  </si>
  <si>
    <t>Non-small cell lung cancer</t>
  </si>
  <si>
    <t>ENSG00000162636</t>
  </si>
  <si>
    <t>FAM102B</t>
  </si>
  <si>
    <t>EEIG1/EHBP1 N-terminal domain</t>
  </si>
  <si>
    <t>ENSG00000163728</t>
  </si>
  <si>
    <t>TTC14</t>
  </si>
  <si>
    <t>Tetratricopeptide repeat||Tetratricopeptide-like helical domain||Tetratricopeptide repeat-containing domain||Nucleic acid-binding, OB-fold||S1 domain</t>
  </si>
  <si>
    <t>GO:0097159,GO:1901363,GO:0005488,GO:0003676,GO:0003674</t>
  </si>
  <si>
    <t>organic cyclic compound binding,heterocyclic compound binding,binding,nucleic acid binding,molecular_function</t>
  </si>
  <si>
    <t>ENSG00000123104</t>
  </si>
  <si>
    <t>ITPR2</t>
  </si>
  <si>
    <t>RIH (RyR and IP3R Homology) domain||RyR/IP3R Homology associated domain||MIR motif||Inositol 1,4,5-trisphosphate-binding protein receptor||Armadillo-type fold||Inositol 1,4,5-trisphosphate/ryanodine receptor||Ion transport domain||Ryanodine receptor-related</t>
  </si>
  <si>
    <t>GO:0031982,GO:0031988,GO:0044446,GO:0044422,GO:0032991,GO:0006950,GO:0043226,GO:0001775,GO:0043227,GO:0043229,GO:0005622,GO:0005488,GO:0003674,GO:0044424,GO:0016482,GO:0050896,GO:0009611,GO:0044763,GO:0009987,GO:0008150,GO:0043231,GO:0051649,GO:0065008,GO:0048519,GO:0051234,GO:0007596,GO:0043234,GO:0044699,GO:0050817,GO:0006810,GO:0007599,GO:0005737,GO:0071702,GO:0044765,GO:0051179,GO:0046907,GO:0050878,GO:0044464,GO:0044444,GO:0005623,GO:0010033,GO:0044433,GO:0051641,GO:0016020,GO:0030141,GO:0042592,GO:0051716,GO:0042060,GO:0030168,GO:0070887,GO:0035556,GO:0071310,GO:0046903,GO:0042221,GO:0012506,GO:0032940,GO:0043235,GO:1901700,GO:0030659,GO:0065007,GO:0071417,GO:0050789,GO:1901701,GO:0031410,GO:0050794,GO:0030667,GO:0019932,GO:0008289,GO:0097305,GO:0055065,GO:0005220,GO:0055080,GO:0016023,GO:1901699,GO:0005543,GO:0032879,GO:0009719,GO:0031090,GO:0007165,GO:0071495,GO:0044700,GO:0016529,GO:0023052,GO:0012505,GO:0007154,GO:0036094,GO:0007204,GO:0016528,GO:0048878,GO:0010243,GO:0005783,GO:0051049,GO:0055082,GO:0051480,GO:0035091,GO:0050801,GO:0015833,GO:0031095,GO:0051235,GO:0070679,GO:0006875,GO:0036293,GO:0023051,GO:0019725,GO:0045471,GO:0002790,GO:0010646,GO:0048016,GO:0031094,GO:0042886,GO:0044707,GO:1901698,GO:0070482,GO:0030073,GO:0030003,GO:0005575,GO:0005938,GO:0097306,GO:0033017,GO:0001666,GO:0071407,GO:0071361,GO:0072503,GO:0006873,GO:0030072,GO:0006874,GO:0015278,GO:0051208,GO:0060341,GO:0055074,GO:0072507,GO:0032501,GO:0044432,GO:0071320,GO:0046879,GO:0005217,GO:0005509,GO:0051238,GO:0043168,GO:0060402,GO:0009914,GO:0071705,GO:0060401,GO:0070838,GO:0043178,GO:0042175,GO:0072511,GO:0051209,GO:0051283,GO:0051282,GO:0006816,GO:0003001,GO:0023061,GO:0005789,GO:0004872,GO:0004871,GO:0060089,GO:0002791,GO:0071944,GO:0090087,GO:0050796,GO:0030001,GO:0005886,GO:0032844,GO:0010817,GO:0014070,GO:0009628,GO:0051046,GO:0090276,GO:0006812,GO:0046683,GO:0055085,GO:0051591,GO:0046883,GO:0038023,GO:0044425,GO:0014074,GO:0005262,GO:2000021,GO:0072509,GO:0006811,GO:0015085,GO:0046872,GO:0043169,GO:0022890,GO:0008324,GO:0016021,GO:0031224,GO:0034220,GO:0046873,GO:0070588,GO:0005261,GO:0022891,GO:0007267,GO:0022857,GO:0043167,GO:0005215,GO:0022892,GO:0015276,GO:0022834,GO:0005216,GO:0015075,GO:0015267,GO:0022803,GO:0022838,GO:0022836,GO:0022839</t>
  </si>
  <si>
    <t>vesicle,membrane-bounded vesicle,intracellular organelle part,organelle part,macromolecular complex,response to stress,organelle,cell activation,membrane-bounded organelle,intracellular organelle,intracellular,binding,molecular_function,intracellular part,cytoplasmic transport,response to stimulus,response to wounding,single-organism cellular process,cellular process,biological_process,intracellular membrane-bounded organelle,establishment of localization in cell,regulation of biological quality,negative regulation of biological process,establishment of localization,blood coagulation,protein complex,single-organism process,coagulation,transport,hemostasis,cytoplasm,organic substance transport,single-organism transport,localization,intracellular transport,regulation of body fluid levels,cell part,cytoplasmic part,cell,response to organic substance,cytoplasmic vesicle part,cellular localization,membrane,secretory granule,homeostatic process,cellular response to stimulus,wound healing,platelet activation,cellular response to chemical stimulus,intracellular signal transduction,cellular response to organic substance,secretion,response to chemical stimulus,vesicle membrane,secretion by cell,receptor complex,response to oxygen-containing compound,cytoplasmic vesicle membrane,biological regulation,cellular response to organonitrogen compound,regulation of biological process,cellular response to oxygen-containing compound,cytoplasmic vesicle,regulation of cellular process,secretory granule membrane,second-messenger-mediated signaling,lipid binding,response to alcohol,metal ion homeostasis,inositol 1,4,5-trisphosphate-sensitive calcium-release channel activity,cation homeostasis,cytoplasmic membrane-bounded vesicle,cellular response to nitrogen compound,phospholipid binding,regulation of localization,response to endogenous stimulus,organelle membrane,signal transduction,cellular response to endogenous stimulus,single organism signaling,sarcoplasmic reticulum,signaling,endomembrane system,cell communication,small molecule binding,elevation of cytosolic calcium ion concentration,sarcoplasm,chemical homeostasis,response to organonitrogen compound,endoplasmic reticulum,regulation of transport,cellular chemical homeostasis,cytosolic calcium ion homeostasis,phosphatidylinositol binding,ion homeostasis,peptide transport,platelet dense tubular network membrane,maintenance of location,inositol 1,4,5 trisphosphate binding,cellular metal ion homeostasis,response to decreased oxygen levels,regulation of signaling,cellular homeostasis,response to ethanol,peptide secretion,regulation of cell communication,inositol phosphate-mediated signaling,platelet dense tubular network,amide transport,single-multicellular organism process,response to nitrogen compound,response to oxygen levels,insulin secretion,cellular cation homeostasis,cellular_component,cell cortex,cellular response to alcohol,sarcoplasmic reticulum membrane,response to hypoxia,cellular response to organic cyclic compound,cellular response to ethanol,cellular divalent inorganic cation homeostasis,cellular ion homeostasis,peptide hormone secretion,cellular calcium ion homeostasis,calcium-release channel activity,sequestering of calcium ion,regulation of cellular localization,calcium ion homeostasis,divalent inorganic cation homeostasis,multicellular organismal process,endoplasmic reticulum part,cellular response to cAMP,hormone secretion,intracellular ligand-gated ion channel activity,calcium ion binding,sequestering of metal ion,anion binding,calcium ion transport into cytosol,hormone transport,nitrogen compound transport,cytosolic calcium ion transport,divalent metal ion transport,alcohol binding,nuclear outer membrane-endoplasmic reticulum membrane network,divalent inorganic cation transport,release of sequestered calcium ion into cytosol,negative regulation of sequestering of calcium ion,regulation of sequestering of calcium ion,calcium ion transport,generation of a signal involved in cell-cell signaling,signal release,endoplasmic reticulum membrane,receptor activity,signal transducer activity,molecular transducer activity,regulation of peptide secretion,cell periphery,regulation of peptide transport,regulation of insulin secretion,metal ion transport,plasma membrane,regulation of homeostatic process,regulation of hormone levels,response to organic cyclic compound,response to abiotic stimulus,regulation of secretion,regulation of peptide hormone secretion,cation transport,response to organophosphorus,transmembrane transport,response to cAMP,regulation of hormone secretion,signaling receptor activity,membrane part,response to purine-containing compound,calcium channel activity,regulation of ion homeostasis,divalent inorganic cation transmembrane transporter activity,ion transport,calcium ion transmembrane transporter activity,metal ion binding,cation binding,inorganic cation transmembrane transporter activity,cation transmembrane transporter activity,integral to membrane,intrinsic to membrane,ion transmembrane transport,metal ion transmembrane transporter activity,calcium ion transmembrane transport,cation channel activity,substrate-specific transmembrane transporter activity,cell-cell signaling,transmembrane transporter activity,ion binding,transporter activity,substrate-specific transporter activity,ligand-gated ion channel activity,ligand-gated channel activity,ion channel activity,ion transmembrane transporter activity,channel activity,passive transmembrane transporter activity,substrate-specific channel activity,gated channel activity,ion gated channel activity</t>
  </si>
  <si>
    <t>hsa04611,hsa04730,hsa04750,hsa04921,hsa04915,hsa04725,hsa04971,hsa04022,hsa04114,hsa04970,hsa05205,hsa04720,hsa04726,hsa04724,hsa04918,hsa05010,hsa04723,hsa04728,hsa04070,hsa04540,hsa04270,hsa04972,hsa04912,hsa04020</t>
  </si>
  <si>
    <t>Platelet activation,Long-term depression,Inflammatory mediator regulation of TRP channels,Oxytocin signaling pathway,Estrogen signaling pathway,Cholinergic synapse,Gastric acid secretion,cGMP-PKG signaling pathway,Oocyte meiosis,Salivary secretion,Proteoglycans in cancer,Long-term potentiation,Serotonergic synapse,Glutamatergic synapse,Thyroid hormone synthesis,Alzheimer's disease,Retrograde endocannabinoid signaling,Dopaminergic synapse,Phosphatidylinositol signaling system,Gap junction,Vascular smooth muscle contraction,Pancreatic secretion,GnRH signaling pathway,Calcium signaling pathway</t>
  </si>
  <si>
    <t>ENSG00000127603</t>
  </si>
  <si>
    <t>MACF1</t>
  </si>
  <si>
    <t>Dystonin||Actinin-type actin-binding domain, conserved site||EF-hand domain||-||Spectrin/alpha-actinin||Calponin homology domain||Spectrin repeat||Microtubule-actin cross-linking factor 1||EF-hand domain pair||Plectin repeat||Growth-arrest-specific protein 2 domain||EF-Hand 1, calcium-binding site</t>
  </si>
  <si>
    <t>GO:0006950,GO:0032991,GO:0044446,GO:0005515,GO:0044422,GO:0048583,GO:0043226,GO:0048518,GO:0043229,GO:0044424,GO:0044444,GO:0005488,GO:0043227,GO:0043234,GO:0048584,GO:0043231,GO:0050789,GO:0005622,GO:0065007,GO:0051716,GO:0005737,GO:0033036,GO:0050794,GO:0005623,GO:0050896,GO:0044464,GO:0048522,GO:0008104,GO:0015031,GO:0042060,GO:0006996,GO:0022607,GO:0034613,GO:0016787,GO:0016818,GO:0070727,GO:0016817,GO:0044085,GO:0045184,GO:0017111,GO:0016462,GO:0016482,GO:0016043,GO:0044087,GO:0006886,GO:0071840,GO:0003824,GO:0051641,GO:0051128,GO:0071702,GO:0051649,GO:0005911,GO:0044763,GO:0009611,GO:0003674,GO:0007165,GO:0005913,GO:0016020,GO:0044765,GO:0009987,GO:0032879,GO:0040012,GO:0043228,GO:0043232,GO:0007154,GO:0051130,GO:0044699,GO:2000145,GO:0051239,GO:0005575,GO:0009966,GO:0006810,GO:0030334,GO:0044700,GO:0023052,GO:0010646,GO:0005912,GO:0010647,GO:0016192,GO:0051234,GO:0009967,GO:0043167,GO:0051179,GO:0070161,GO:0051270,GO:0046907,GO:0007166,GO:0023051,GO:0023056,GO:0016477,GO:0030155,GO:0045595,GO:0045597,GO:0050793,GO:0048870,GO:0051674,GO:0034329,GO:0016887,GO:0008150,GO:0010810,GO:0065008,GO:0043169,GO:0046872,GO:0040011,GO:0005874,GO:2000026,GO:0007160,GO:0001952,GO:0010631,GO:0090132,GO:0001558,GO:1901888,GO:0090130,GO:0051094,GO:0031589,GO:0030307,GO:0030177,GO:0022603,GO:0006928,GO:0010632,GO:0007045,GO:0048041,GO:0030054,GO:0034330,GO:0030154,GO:0003779,GO:0001667,GO:0001726,GO:0040008,GO:0016049,GO:0034333,GO:0032587,GO:0044767,GO:0007017,GO:0048731,GO:0015630,GO:0032535,GO:0007010,GO:0010720,GO:0008092,GO:0032886,GO:0007044,GO:0048869,GO:0031175,GO:0016055,GO:0044707,GO:0043001,GO:0048856,GO:0031256,GO:0032502,GO:0008017,GO:0032501,GO:0030111,GO:0040007,GO:0015631,GO:0048193,GO:0008361,GO:0045216,GO:0045927,GO:0031252,GO:0007275,GO:0045773,GO:0090066,GO:0030030,GO:0051015,GO:0005856,GO:0044430,GO:1990138,GO:0048812,GO:0016021,GO:0006893,GO:0031346,GO:0050772,GO:0031224,GO:0031253,GO:0010769,GO:0050769,GO:0034332,GO:0051893,GO:0090109,GO:0005794,GO:0044425,GO:0048666,GO:0061387,GO:0048589,GO:0048588,GO:0048858,GO:0022604,GO:0060284,GO:0030516,GO:0061564,GO:0060560,GO:0048468,GO:0032990,GO:0006892,GO:0048675,GO:0048667,GO:0050767,GO:0048699,GO:0022008,GO:0044459,GO:0007155,GO:0010975,GO:0000904,GO:0022610,GO:0031344,GO:0030182,GO:0048639,GO:0009653,GO:0044463,GO:0051960,GO:0007399,GO:0007409,GO:0045664,GO:0050770,GO:0000902,GO:0048638,GO:0005886,GO:0071944,GO:0032989,GO:0042995,GO:0005509</t>
  </si>
  <si>
    <t>response to stress,macromolecular complex,intracellular organelle part,protein binding,organelle part,regulation of response to stimulus,organelle,positive regulation of biological process,intracellular organelle,intracellular part,cytoplasmic part,binding,membrane-bounded organelle,protein complex,positive regulation of response to stimulus,intracellular membrane-bounded organelle,regulation of biological process,intracellular,biological regulation,cellular response to stimulus,cytoplasm,macromolecule localization,regulation of cellular process,cell,response to stimulus,cell part,positive regulation of cellular process,protein localization,protein transport,wound healing,organelle organization,cellular component assembly,cellular protein localization,hydrolase activity,hydrolase activity, acting on acid anhydrides, in phosphorus-containing anhydrides,cellular macromolecule localization,hydrolase activity, acting on acid anhydrides,cellular component biogenesis,establishment of protein localization,nucleoside-triphosphatase activity,pyrophosphatase activity,cytoplasmic transport,cellular component organization,regulation of cellular component biogenesis,intracellular protein transport,cellular component organization or biogenesis,catalytic activity,cellular localization,regulation of cellular component organization,organic substance transport,establishment of localization in cell,cell-cell junction,single-organism cellular process,response to wounding,molecular_function,signal transduction,cell-cell adherens junction,membrane,single-organism transport,cellular process,regulation of localization,regulation of locomotion,non-membrane-bounded organelle,intracellular non-membrane-bounded organelle,cell communication,positive regulation of cellular component organization,single-organism process,regulation of cell motility,regulation of multicellular organismal process,cellular_component,regulation of signal transduction,transport,regulation of cell migration,single organism signaling,signaling,regulation of cell communication,adherens junction,positive regulation of cell communication,vesicle-mediated transport,establishment of localization,positive regulation of signal transduction,ion binding,localization,anchoring junction,regulation of cellular component movement,intracellular transport,cell surface receptor signaling pathway,regulation of signaling,positive regulation of signaling,cell migration,regulation of cell adhesion,regulation of cell differentiation,positive regulation of cell differentiation,regulation of developmental process,cell motility,localization of cell,cell junction assembly,ATPase activity,biological_process,regulation of cell-substrate adhesion,regulation of biological quality,cation binding,metal ion binding,locomotion,microtubule,regulation of multicellular organismal development,cell-matrix adhesion,regulation of cell-matrix adhesion,epithelial cell migration,epithelium migration,regulation of cell growth,regulation of cell junction assembly,tissue migration,positive regulation of developmental process,cell-substrate adhesion,positive regulation of cell growth,positive regulation of Wnt receptor signaling pathway,regulation of anatomical structure morphogenesis,cellular component movement,regulation of epithelial cell migration,cell-substrate adherens junction assembly,focal adhesion assembly,cell junction,cell junction organization,cell differentiation,actin binding,ameboidal cell migration,ruffle,regulation of growth,cell growth,adherens junction assembly,ruffle membrane,single-organism developmental process,microtubule-based process,system development,microtubule cytoskeleton,regulation of cellular component size,cytoskeleton organization,positive regulation of cell development,cytoskeletal protein binding,regulation of microtubule-based process,cell-substrate junction assembly,cellular developmental process,neuron projection development,Wnt receptor signaling pathway,single-multicellular organism process,Golgi to plasma membrane protein transport,anatomical structure development,leading edge membrane,developmental process,microtubule binding,multicellular organismal process,regulation of Wnt receptor signaling pathway,growth,tubulin binding,Golgi vesicle transport,regulation of cell size,cell-cell junction organization,positive regulation of growth,cell leading edge,multicellular organismal development,positive regulation of axon extension,regulation of anatomical structure size,cell projection organization,actin filament binding,cytoskeleton,cytoskeletal part,neuron projection extension,neuron projection morphogenesis,integral to membrane,Golgi to plasma membrane transport,positive regulation of cell projection organization,positive regulation of axonogenesis,intrinsic to membrane,cell projection membrane,regulation of cell morphogenesis involved in differentiation,positive regulation of neurogenesis,adherens junction organization,regulation of focal adhesion assembly,regulation of cell-substrate junction assembly,Golgi apparatus,membrane part,neuron development,regulation of extent of cell growth,developmental growth,developmental cell growth,cell projection morphogenesis,regulation of cell morphogenesis,regulation of cell development,regulation of axon extension,axon development,developmental growth involved in morphogenesis,cell development,cell part morphogenesis,post-Golgi vesicle-mediated transport,axon extension,cell morphogenesis involved in neuron differentiation,regulation of neurogenesis,generation of neurons,neurogenesis,plasma membrane part,cell adhesion,regulation of neuron projection development,cell morphogenesis involved in differentiation,biological adhesion,regulation of cell projection organization,neuron differentiation,positive regulation of developmental growth,anatomical structure morphogenesis,cell projection part,regulation of nervous system development,nervous system development,axonogenesis,regulation of neuron differentiation,regulation of axonogenesis,cell morphogenesis,regulation of developmental growth,plasma membrane,cell periphery,cellular component morphogenesis,cell projection,calcium ion binding</t>
  </si>
  <si>
    <t>LNC_000015</t>
  </si>
  <si>
    <t>XLOC_003061</t>
  </si>
  <si>
    <t>-</t>
  </si>
  <si>
    <t>chr1:47179928-47181104</t>
  </si>
  <si>
    <t>Novel_lncRNA</t>
  </si>
  <si>
    <t>ENSG00000186160</t>
  </si>
  <si>
    <t>CYP4Z1</t>
  </si>
  <si>
    <t>Cytochrome P450, conserved site||Cytochrome P450, E-class, group I||Cytochrome P450</t>
  </si>
  <si>
    <t>GO:0031224,GO:0016021,GO:0044425,GO:0016020,GO:0044710,GO:0031090,GO:0005506,GO:0005575,GO:0012505,GO:0004497,GO:0070330,GO:0016712,GO:0005783,GO:0020037,GO:0055114,GO:0046906,GO:0046914,GO:0016705,GO:0044444,GO:0044432,GO:0005789,GO:0005737,GO:0042175,GO:0003824,GO:0044464,GO:0005623,GO:0046872,GO:0043226,GO:0043169,GO:0043231,GO:0043227,GO:0005622,GO:0044446,GO:0043229,GO:0044424,GO:0044422,GO:0043167,GO:0003674,GO:0005488,GO:0016491,GO:1901363,GO:0097159,GO:0008150,GO:0008152</t>
  </si>
  <si>
    <t>intrinsic to membrane,integral to membrane,membrane part,membrane,single-organism metabolic process,organelle membrane,iron ion binding,cellular_component,endomembrane system,monooxygenase activity,aromatase activity,oxidoreductase activity, acting on paired donors, with incorporation or reduction of molecular oxygen, reduced flavin or flavoprotein as one donor, and incorporation of one atom of oxygen,endoplasmic reticulum,heme binding,oxidation-reduction process,tetrapyrrole binding,transition metal ion binding,oxidoreductase activity, acting on paired donors, with incorporation or reduction of molecular oxygen,cytoplasmic part,endoplasmic reticulum part,endoplasmic reticulum membrane,cytoplasm,nuclear outer membrane-endoplasmic reticulum membrane network,catalytic activity,cell part,cell,metal ion binding,organelle,cation binding,intracellular membrane-bounded organelle,membrane-bounded organelle,intracellular,intracellular organelle part,intracellular organelle,intracellular part,organelle part,ion binding,molecular_function,binding,oxidoreductase activity,heterocyclic compound binding,organic cyclic compound binding,biological_process,metabolic process</t>
  </si>
  <si>
    <t>ENSG00000123473</t>
  </si>
  <si>
    <t>STIL</t>
  </si>
  <si>
    <t>SCL-interrupting locus protein</t>
  </si>
  <si>
    <t>GO:0044446,GO:0044422,GO:0005515,GO:0043933,GO:0043226,GO:0043228,GO:0043232,GO:0071840,GO:0033365,GO:0043229,GO:0005622,GO:0005488,GO:0003674,GO:0044424,GO:0050896,GO:0033036,GO:0044763,GO:0009987,GO:0008150,GO:0005829,GO:0071822,GO:0034613,GO:0070727,GO:0048523,GO:0008104,GO:0048519,GO:0044699,GO:0005737,GO:0051179,GO:0044464,GO:0044444,GO:0005623,GO:0051641,GO:0016043,GO:0006996,GO:0051716,GO:0051493,GO:0065007,GO:0050789,GO:0050794,GO:0044767,GO:0048731,GO:0048856,GO:0048513,GO:0007010,GO:0060548,GO:0043069,GO:0007165,GO:0043066,GO:0008283,GO:0010824,GO:0044700,GO:0023052,GO:0007051,GO:0007154,GO:0032502,GO:0051128,GO:0012501,GO:0008219,GO:0016265,GO:0006915,GO:0046605,GO:0033043,GO:0007275,GO:0043067,GO:0010941,GO:0009653,GO:0007052,GO:0033504,GO:0007166,GO:0051726,GO:0005856,GO:0010564,GO:0042981,GO:0005814,GO:0044707,GO:0007049,GO:0015630,GO:0046599,GO:0005575,GO:0051298,GO:0044430,GO:0000278,GO:0031023,GO:0032886,GO:0044450,GO:0035264,GO:0032501,GO:0071539,GO:0070507,GO:0022402,GO:0030903,GO:0007098,GO:0072358,GO:0072359,GO:0051297,GO:0009880,GO:0001701,GO:0001843,GO:0060606,GO:0007099,GO:0014020,GO:0001947,GO:0044380,GO:0048598,GO:0001841,GO:0048646,GO:0061371,GO:0003143,GO:0000578,GO:0035148,GO:0007017,GO:0009790,GO:0005815,GO:0035050,GO:0007368,GO:0002009,GO:0000226,GO:0009855,GO:0001838,GO:0009799,GO:0072175,GO:0035295,GO:0048729,GO:0040007,GO:0016331,GO:0007420,GO:0003007,GO:0021915,GO:0030900,GO:0043009,GO:0048562,GO:0035239,GO:0009792,GO:0007507,GO:0060562,GO:0007417,GO:0009798,GO:0009888,GO:0005813,GO:0009887,GO:0048568,GO:0060429,GO:0007389,GO:0007224,GO:0007399</t>
  </si>
  <si>
    <t>intracellular organelle part,organelle part,protein binding,macromolecular complex subunit organization,organelle,non-membrane-bounded organelle,intracellular non-membrane-bounded organelle,cellular component organization or biogenesis,protein localization to organelle,intracellular organelle,intracellular,binding,molecular_function,intracellular part,response to stimulus,macromolecule localization,single-organism cellular process,cellular process,biological_process,cytosol,protein complex subunit organization,cellular protein localization,cellular macromolecule localization,negative regulation of cellular process,protein localization,negative regulation of biological process,single-organism process,cytoplasm,localization,cell part,cytoplasmic part,cell,cellular localization,cellular component organization,organelle organization,cellular response to stimulus,regulation of cytoskeleton organization,biological regulation,regulation of biological process,regulation of cellular process,single-organism developmental process,system development,anatomical structure development,organ development,cytoskeleton organization,negative regulation of cell death,negative regulation of programmed cell death,signal transduction,negative regulation of apoptotic process,cell proliferation,regulation of centrosome duplication,single organism signaling,signaling,spindle organization,cell communication,developmental process,regulation of cellular component organization,programmed cell death,cell death,death,apoptotic process,regulation of centrosome cycle,regulation of organelle organization,multicellular organismal development,regulation of programmed cell death,regulation of cell death,anatomical structure morphogenesis,mitotic spindle organization,floor plate development,cell surface receptor signaling pathway,regulation of cell cycle,cytoskeleton,regulation of cell cycle process,regulation of apoptotic process,centriole,single-multicellular organism process,cell cycle,microtubule cytoskeleton,regulation of centriole replication,cellular_component,centrosome duplication,cytoskeletal part,mitotic cell cycle,microtubule organizing center organization,regulation of microtubule-based process,microtubule organizing center part,multicellular organism growth,multicellular organismal process,protein localization to centrosome,regulation of microtubule cytoskeleton organization,cell cycle process,notochord development,centrosome cycle,cardiovascular system development,circulatory system development,centrosome organization,embryonic pattern specification,in utero embryonic development,neural tube closure,tube closure,centriole replication,primary neural tube formation,heart looping,protein localization to cytoskeleton,embryonic morphogenesis,neural tube formation,anatomical structure formation involved in morphogenesis,determination of heart left/right asymmetry,embryonic heart tube morphogenesis,embryonic axis specification,tube formation,microtubule-based process,embryo development,microtubule organizing center,embryonic heart tube development,determination of left/right symmetry,morphogenesis of an epithelium,microtubule cytoskeleton organization,determination of bilateral symmetry,embryonic epithelial tube formation,specification of symmetry,epithelial tube formation,tube development,tissue morphogenesis,growth,morphogenesis of embryonic epithelium,brain development,heart morphogenesis,neural tube development,forebrain development,chordate embryonic development,embryonic organ morphogenesis,tube morphogenesis,embryo development ending in birth or egg hatching,heart development,epithelial tube morphogenesis,central nervous system development,axis specification,tissue development,centrosome,organ morphogenesis,embryonic organ development,epithelium development,pattern specification process,smoothened signaling pathway,nervous system development</t>
  </si>
  <si>
    <t>ENSG00000162365</t>
  </si>
  <si>
    <t>CYP4A22</t>
  </si>
  <si>
    <t>Cytochrome P450||Cytochrome P450, E-class, group II||Cytochrome P450, E-class, group I||Cytochrome P450, conserved site</t>
  </si>
  <si>
    <t>GO:0031224,GO:0016021,GO:0044425,GO:0016020,GO:0044710,GO:0031090,GO:0005506,GO:0005575,GO:0012505,GO:0004497,GO:0005783,GO:0020037,GO:0055114,GO:0046906,GO:0046914,GO:0016705,GO:0044444,GO:0044432,GO:0005789,GO:0005737,GO:0042175,GO:0003824,GO:0044464,GO:0005623,GO:0046872,GO:0043226,GO:0043169,GO:0043231,GO:0043227,GO:0005622,GO:0044446,GO:0043229,GO:0044424,GO:0044422,GO:0043167,GO:0003674,GO:0005488,GO:0016491,GO:1901363,GO:0097159,GO:0008150,GO:0008152</t>
  </si>
  <si>
    <t>intrinsic to membrane,integral to membrane,membrane part,membrane,single-organism metabolic process,organelle membrane,iron ion binding,cellular_component,endomembrane system,monooxygenase activity,endoplasmic reticulum,heme binding,oxidation-reduction process,tetrapyrrole binding,transition metal ion binding,oxidoreductase activity, acting on paired donors, with incorporation or reduction of molecular oxygen,cytoplasmic part,endoplasmic reticulum part,endoplasmic reticulum membrane,cytoplasm,nuclear outer membrane-endoplasmic reticulum membrane network,catalytic activity,cell part,cell,metal ion binding,organelle,cation binding,intracellular membrane-bounded organelle,membrane-bounded organelle,intracellular,intracellular organelle part,intracellular organelle,intracellular part,organelle part,ion binding,molecular_function,binding,oxidoreductase activity,heterocyclic compound binding,organic cyclic compound binding,biological_process,metabolic process</t>
  </si>
  <si>
    <t>hsa00071,hsa04270</t>
  </si>
  <si>
    <t>Fatty acid degradation,Vascular smooth muscle contraction</t>
  </si>
  <si>
    <t>ENSG00000162366</t>
  </si>
  <si>
    <t>PDZK1IP1</t>
  </si>
  <si>
    <t>PDZK1-interacting protein 1/SMIM24||PDZK1-interacting protein 1</t>
  </si>
  <si>
    <t>GO:0031224,GO:0016021,GO:0044425,GO:0016020,GO:0005575,GO:0043226,GO:0043227,GO:0070062,GO:0043230,GO:0065010,GO:0031982,GO:0031988,GO:0044421,GO:0005576</t>
  </si>
  <si>
    <t>intrinsic to membrane,integral to membrane,membrane part,membrane,cellular_component,organelle,membrane-bounded organelle,extracellular vesicular exosome,extracellular organelle,extracellular membrane-bounded organelle,vesicle,membrane-bounded vesicle,extracellular region part,extracellular region</t>
  </si>
  <si>
    <t>ENSG00000162367</t>
  </si>
  <si>
    <t>TAL1</t>
  </si>
  <si>
    <t>Myc-type, basic helix-loop-helix (bHLH) domain</t>
  </si>
  <si>
    <t>GO:0035855,GO:0060216,GO:0033193,GO:0060217,GO:0060375,GO:0045799,GO:0030221,GO:0061515,GO:0060374,GO:0060018,GO:0030219,GO:0001672,GO:0060215,GO:0048864,GO:0045787,GO:0043249,GO:2000036,GO:0021781,GO:0001944,GO:0021527,GO:0005667,GO:0060218,GO:0033043,GO:0005575,GO:0048863,GO:0030220,GO:0035162,GO:0036344,GO:0001525,GO:0021516,GO:0021510,GO:0045648,GO:0042826,GO:0006333,GO:0031334,GO:0048821,GO:0001568,GO:0007610,GO:0048333,GO:0051128,GO:0030851,GO:0044087,GO:0048514,GO:0070888,GO:0045646,GO:0043254,GO:0045931,GO:0072358,GO:0072359,GO:0019827,GO:0051239,GO:0045596,GO:0048469,GO:0005694,GO:0007346,GO:0048568,GO:0007049,GO:0000979,GO:0000118,GO:0021515,GO:0051130,GO:0051301,GO:0048518,GO:0006996,GO:0010001,GO:0007626,GO:0048519,GO:0050896,GO:0048708,GO:0000980,GO:0009888,GO:0001707,GO:0045637,GO:0002376,GO:0048332,GO:0022607,GO:0048523,GO:0046982,GO:0000785,GO:0006461,GO:0070271,GO:0051276,GO:0051726,GO:0045639,GO:0051781,GO:0000278,GO:0042063,GO:0001158,GO:0009790,GO:0048513,GO:0051093,GO:0048872,GO:0021700,GO:0044454,GO:0044427,GO:0065003,GO:0035326,GO:0030218,GO:0065008,GO:0009653,GO:0001085,GO:0001046,GO:0030182,GO:0060284,GO:0044763,GO:0000228,GO:0007417,GO:0034101,GO:0000904,GO:0002761,GO:2000736,GO:0001704,GO:0010638,GO:0044699,GO:0016043,GO:0044464,GO:2001252,GO:0048646,GO:0044708,GO:0002682,GO:0071822,GO:0007498,GO:0044085,GO:0005623,GO:0002262,GO:0051302,GO:0032844,GO:0005515,GO:0048699,GO:1902275,GO:0003682,GO:0043226,GO:0050793,GO:0051094,GO:0000790,GO:0001047,GO:0008134,GO:0043933,GO:0050794,GO:0050789,GO:0031324,GO:0048731,GO:0021953,GO:0045597,GO:0030099,GO:0045944,GO:0071840,GO:0043231,GO:0043227,GO:0005622,GO:0022008,GO:0009892,GO:0044446,GO:0010605,GO:0043229,GO:0010628,GO:0007369,GO:2000026,GO:0044424,GO:0002573,GO:0045595,GO:0048522,GO:0051254,GO:0010557,GO:0006325,GO:0030097,GO:0007399,GO:0065007,GO:0044422,GO:0048598,GO:0044451,GO:0000902,GO:0008283,GO:0048534,GO:0033044,GO:0048729,GO:0000977,GO:0001012,GO:0045893,GO:0042592,GO:0048468,GO:0048856,GO:0006807,GO:0019899,GO:0031328,GO:0046983,GO:0002520,GO:0042127,GO:1902105,GO:0009891,GO:0032989,GO:0002521,GO:0003674,GO:0044767,GO:0045165,GO:0031327,GO:0009890,GO:0000976,GO:0045935,GO:0032502,GO:0051173,GO:0005488,GO:0007275,GO:0010558,GO:0010604,GO:0009893,GO:0043228,GO:0043232,GO:0043234,GO:0034641,GO:0031325,GO:0051171,GO:0044212,GO:0000975,GO:0001067,GO:0005654,GO:0019219,GO:0003677,GO:0045934,GO:0000981,GO:0051172,GO:0044428,GO:0031974,GO:0006139,GO:0070013,GO:1901363,GO:0051253,GO:0043233,GO:0032501,GO:0031981,GO:0034654,GO:2001141,GO:0006357,GO:0097159,GO:0046483,GO:0044707,GO:0032991,GO:0006725,GO:1901576,GO:0019438,GO:0018130,GO:0009987,GO:0005634,GO:0019222,GO:0051252,GO:0031326,GO:0009058,GO:0031323,GO:0044271,GO:0009889,GO:0043565,GO:0010629,GO:0006355,GO:1901362,GO:0044249,GO:1901360,GO:0006366,GO:0090304,GO:0010556,GO:0032774,GO:0080090,GO:0010468,GO:0030154,GO:0006351,GO:0008150,GO:2000112,GO:0044260,GO:0048869,GO:2000113,GO:0008152,GO:0044237,GO:0000122,GO:0009059,GO:0044238,GO:0045892,GO:0060255,GO:0003676,GO:0003700,GO:0034645,GO:0001071,GO:0043170,GO:0016070,GO:0071704,GO:0010467</t>
  </si>
  <si>
    <t>megakaryocyte development,definitive hemopoiesis,Lsd1/2 complex,hemangioblast cell differentiation,regulation of mast cell differentiation,positive regulation of chromatin assembly or disassembly,basophil differentiation,myeloid cell development,mast cell differentiation,astrocyte fate commitment,megakaryocyte differentiation,regulation of chromatin assembly or disassembly,primitive hemopoiesis,stem cell development,positive regulation of cell cycle,erythrocyte maturation,regulation of stem cell maintenance,glial cell fate commitment,vasculature development,spinal cord association neuron differentiation,transcription factor complex,hematopoietic stem cell differentiation,regulation of organelle organization,cellular_component,stem cell differentiation,platelet formation,embryonic hemopoiesis,platelet morphogenesis,angiogenesis,dorsal spinal cord development,spinal cord development,positive regulation of erythrocyte differentiation,histone deacetylase binding,chromatin assembly or disassembly,positive regulation of protein complex assembly,erythrocyte development,blood vessel development,behavior,mesodermal cell differentiation,regulation of cellular component organization,granulocyte differentiation,regulation of cellular component biogenesis,blood vessel morphogenesis,E-box binding,regulation of erythrocyte differentiation,regulation of protein complex assembly,positive regulation of mitotic cell cycle,cardiovascular system development,circulatory system development,stem cell maintenance,regulation of multicellular organismal process,negative regulation of cell differentiation,cell maturation,chromosome,regulation of mitotic cell cycle,embryonic organ development,cell cycle,RNA polymerase II core promoter sequence-specific DNA binding,histone deacetylase complex,cell differentiation in spinal cord,positive regulation of cellular component organization,cell division,positive regulation of biological process,organelle organization,glial cell differentiation,locomotory behavior,negative regulation of biological process,response to stimulus,astrocyte differentiation,RNA polymerase II distal enhancer sequence-specific DNA binding,tissue development,mesoderm formation,regulation of myeloid cell differentiation,immune system process,mesoderm morphogenesis,cellular component assembly,negative regulation of cellular process,protein heterodimerization activity,chromatin,protein complex assembly,protein complex biogenesis,chromosome organization,regulation of cell cycle,positive regulation of myeloid cell differentiation,positive regulation of cell division,mitotic cell cycle,gliogenesis,enhancer sequence-specific DNA binding,embryo development,organ development,negative regulation of developmental process,homeostasis of number of cells,developmental maturation,nuclear chromosome part,chromosomal part,macromolecular complex assembly,enhancer binding,erythrocyte differentiation,regulation of biological quality,anatomical structure morphogenesis,RNA polymerase II transcription factor binding,core promoter sequence-specific DNA binding,neuron differentiation,regulation of cell development,single-organism cellular process,nuclear chromosome,central nervous system development,erythrocyte homeostasis,cell morphogenesis involved in differentiation,regulation of myeloid leukocyte differentiation,regulation of stem cell differentiation,formation of primary germ layer,positive regulation of organelle organization,single-organism process,cellular component organization,cell part,positive regulation of chromosome organization,anatomical structure formation involved in morphogenesis,single-organism behavior,regulation of immune system process,protein complex subunit organization,mesoderm development,cellular component biogenesis,cell,myeloid cell homeostasis,regulation of cell division,regulation of homeostatic process,protein binding,generation of neurons,regulation of chromatin organization,chromatin binding,organelle,regulation of developmental process,positive regulation of developmental process,nuclear chromatin,core promoter binding,transcription factor binding,macromolecular complex subunit organization,regulation of cellular process,regulation of biological process,negative regulation of cellular metabolic process,system development,central nervous system neuron differentiation,positive regulation of cell differentiation,myeloid cell differentiation,positive regulation of transcription from RNA polymerase II promoter,cellular component organization or biogenesis,intracellular membrane-bounded organelle,membrane-bounded organelle,intracellular,neurogenesis,negative regulation of metabolic process,intracellular organelle part,negative regulation of macromolecule metabolic process,intracellular organelle,positive regulation of gene expression,gastrulation,regulation of multicellular organismal development,intracellular part,myeloid leukocyte differentiation,regulation of cell differentiation,positive regulation of cellular process,positive regulation of RNA metabolic process,positive regulation of macromolecule biosynthetic process,chromatin organization,hemopoiesis,nervous system development,biological regulation,organelle part,embryonic morphogenesis,nucleoplasm part,cell morphogenesis,cell proliferation,hematopoietic or lymphoid organ development,regulation of chromosome organization,tissue morphogenesis,RNA polymerase II regulatory region sequence-specific DNA binding,RNA polymerase II regulatory region DNA binding,positive regulation of transcription, DNA-dependent,homeostatic process,cell development,anatomical structure development,nitrogen compound metabolic process,enzyme binding,positive regulation of cellular biosynthetic process,protein dimerization activity,immune system development,regulation of cell proliferation,regulation of leukocyte differentiation,positive regulation of biosynthetic process,cellular component morphogenesis,leukocyte differentiation,molecular_function,single-organism developmental process,cell fate commitment,negative regulation of cellular biosynthetic process,negative regulation of biosynthetic process,transcription regulatory region sequence-specific DNA binding,positive regulation of nucleobase-containing compound metabolic process,developmental process,positive regulation of nitrogen compound metabolic process,binding,multicellular organismal development,negative regulation of macromolecule biosynthetic process,positive regulation of macromolecule metabolic process,positive regulation of metabolic process,non-membrane-bounded organelle,intracellular non-membrane-bounded organelle,protein complex,cellular nitrogen compound metabolic process,positive regulation of cellular metabolic process,regulation of nitrogen compound metabolic process,transcription regulatory region DNA binding,regulatory region DNA binding,regulatory region nucleic acid binding,nucleoplasm,regulation of nucleobase-containing compound metabolic process,DNA binding,negative regulation of nucleobase-containing compound metabolic process,sequence-specific DNA binding RNA polymerase II transcription factor activity,negative regulation of nitrogen compound metabolic process,nuclear part,membrane-enclosed lumen,nucleobase-containing compound metabolic process,intracellular organelle lumen,heterocyclic compound binding,negative regulation of RNA metabolic process,organelle lumen,multicellular organismal process,nuclear lumen,nucleobase-containing compound biosynthetic process,regulation of RNA biosynthetic process,regulation of transcription from RNA polymerase II promoter,organic cyclic compound binding,heterocycle metabolic process,single-multicellular organism process,macromolecular complex,cellular aromatic compound metabolic process,organic substance biosynthetic process,aromatic compound biosynthetic process,heterocycle biosynthetic process,cellular process,nucleus,regulation of metabolic process,regulation of RNA metabolic process,regulation of cellular biosynthetic process,biosynthetic process,regulation of cellular metabolic process,cellular nitrogen compound biosynthetic process,regulation of biosynthetic process,sequence-specific DNA binding,negative regulation of gene expression,regulation of transcription, DNA-dependent,organic cyclic compound biosynthetic process,cellular biosynthetic process,organic cyclic compound metabolic process,transcription from RNA polymerase II promoter,nucleic acid metabolic process,regulation of macromolecule biosynthetic process,RNA biosynthetic process,regulation of primary metabolic process,regulation of gene expression,cell differentiation,transcription, DNA-dependent,biological_process,regulation of cellular macromolecule biosynthetic process,cellular macromolecule metabolic process,cellular developmental process,negative regulation of cellular macromolecule biosynthetic process,metabolic process,cellular metabolic process,negative regulation of transcription from RNA polymerase II promoter,macromolecule biosynthetic process,primary metabolic process,negative regulation of transcription, DNA-dependent,regulation of macromolecule metabolic process,nucleic acid binding,sequence-specific DNA binding transcription factor activity,cellular macromolecule biosynthetic process,nucleic acid binding transcription factor activity,macromolecule metabolic process,RNA metabolic process,organic substance metabolic process,gene expression</t>
  </si>
  <si>
    <t>ENSG00000166548</t>
  </si>
  <si>
    <t>TK2</t>
  </si>
  <si>
    <t>-||P-loop containing nucleoside triphosphate hydrolase||Deoxynucleoside kinase domain||Deoxynucleoside kinase</t>
  </si>
  <si>
    <t>GO:0044446,GO:0044422,GO:0043233,GO:0043226,GO:0031974,GO:0070013,GO:0005737,GO:0044424,GO:0043227,GO:0005622,GO:0043229,GO:0043231,GO:0044444,GO:0005488,GO:1901363,GO:0097159,GO:0005623,GO:0044237,GO:0008152,GO:0044238,GO:0044464,GO:0044260,GO:0036094,GO:1901265,GO:0071704,GO:0000166,GO:0043170,GO:0034641,GO:0090304,GO:0017076,GO:0035639,GO:0001882,GO:0032550,GO:0032549,GO:0001883,GO:0032555,GO:0003674,GO:0046483,GO:1901360,GO:0032553,GO:0006139,GO:0043168,GO:0003824,GO:0006807,GO:0006259,GO:0009987,GO:0030554,GO:0032559,GO:0005524,GO:0006725,GO:0016310,GO:0043167,GO:0016301,GO:0008150,GO:0044429,GO:0034645,GO:0044249,GO:0006793,GO:0006796,GO:0005575,GO:0009059,GO:0005759,GO:1901576,GO:0044710,GO:0016772,GO:0005739,GO:1901362,GO:0046092,GO:0044281,GO:0009058,GO:0044271,GO:0018130,GO:0019438,GO:0004797,GO:0004137,GO:0034654,GO:0071897,GO:0016740,GO:0009116,GO:0046104,GO:0046125,GO:0019136,GO:0019637,GO:1901657,GO:1901564,GO:0072527,GO:0006213,GO:0009157,GO:0009120,GO:0009162,GO:0009117,GO:0009124,GO:0006753,GO:0008655,GO:0043097,GO:0055086,GO:0019206,GO:0043174,GO:1901135,GO:0009163,GO:1901566,GO:1901659,GO:0009123,GO:0090407,GO:0046134,GO:0043094,GO:0072528,GO:0019205,GO:1901137,GO:0009165,GO:1901293</t>
  </si>
  <si>
    <t>intracellular organelle part,organelle part,organelle lumen,organelle,membrane-enclosed lumen,intracellular organelle lumen,cytoplasm,intracellular part,membrane-bounded organelle,intracellular,intracellular organelle,intracellular membrane-bounded organelle,cytoplasmic part,binding,heterocyclic compound binding,organic cyclic compound binding,cell,cellular metabolic process,metabolic process,primary metabolic process,cell part,cellular macromolecule metabolic process,small molecule binding,nucleoside phosphate binding,organic substance metabolic process,nucleotide binding,macromolecule metabolic process,cellular nitrogen compound metabolic process,nucleic acid metabolic process,purine nucleotide binding,purine ribonucleoside triphosphate binding,nucleoside binding,purine ribonucleoside binding,ribonucleoside binding,purine nucleoside binding,purine ribonucleotide binding,molecular_function,heterocycle metabolic process,organic cyclic compound metabolic process,ribonucleotide binding,nucleobase-containing compound metabolic process,anion binding,catalytic activity,nitrogen compound metabolic process,DNA metabolic process,cellular process,adenyl nucleotide binding,adenyl ribonucleotide binding,ATP binding,cellular aromatic compound metabolic process,phosphorylation,ion binding,kinase activity,biological_process,mitochondrial part,cellular macromolecule biosynthetic process,cellular biosynthetic process,phosphorus metabolic process,phosphate-containing compound metabolic process,cellular_component,macromolecule biosynthetic process,mitochondrial matrix,organic substance biosynthetic process,single-organism metabolic process,transferase activity, transferring phosphorus-containing groups,mitochondrion,organic cyclic compound biosynthetic process,deoxycytidine metabolic process,small molecule metabolic process,biosynthetic process,cellular nitrogen compound biosynthetic process,heterocycle biosynthetic process,aromatic compound biosynthetic process,thymidine kinase activity,deoxycytidine kinase activity,nucleobase-containing compound biosynthetic process,DNA biosynthetic process,transferase activity,nucleoside metabolic process,thymidine metabolic process,pyrimidine deoxyribonucleoside metabolic process,deoxynucleoside kinase activity,organophosphate metabolic process,glycosyl compound metabolic process,organonitrogen compound metabolic process,pyrimidine-containing compound metabolic process,pyrimidine nucleoside metabolic process,deoxyribonucleoside monophosphate biosynthetic process,deoxyribonucleoside metabolic process,deoxyribonucleoside monophosphate metabolic process,nucleotide metabolic process,nucleoside monophosphate biosynthetic process,nucleoside phosphate metabolic process,pyrimidine-containing compound salvage,pyrimidine nucleoside salvage,nucleobase-containing small molecule metabolic process,nucleoside kinase activity,nucleoside salvage,carbohydrate derivative metabolic process,nucleoside biosynthetic process,organonitrogen compound biosynthetic process,glycosyl compound biosynthetic process,nucleoside monophosphate metabolic process,organophosphate biosynthetic process,pyrimidine nucleoside biosynthetic process,cellular metabolic compound salvage,pyrimidine-containing compound biosynthetic process,nucleobase-containing compound kinase activity,carbohydrate derivative biosynthetic process,nucleotide biosynthetic process,nucleoside phosphate biosynthetic process</t>
  </si>
  <si>
    <t>hsa00983,hsa01100,hsa00240</t>
  </si>
  <si>
    <t>Drug metabolism - other enzymes,Metabolic pathways,Pyrimidine metabolism</t>
  </si>
  <si>
    <t>ENSG00000196787</t>
  </si>
  <si>
    <t>HIST1H2AG</t>
  </si>
  <si>
    <t>Histone H2A conserved site||Histone H2A||Histone H2A, C-terminal domain||Histone-fold||Histone H2A/H2B/H3</t>
  </si>
  <si>
    <t>GO:0070062,GO:0043230,GO:0065010,GO:0031982,GO:0044446,GO:0031988,GO:0044422,GO:0005515,GO:0031974,GO:0043233,GO:0044428,GO:0070013,GO:0043227,GO:0043226,GO:0000786,GO:0044421,GO:0032993,GO:0034641,GO:0031981,GO:0005488,GO:0005622,GO:0044424,GO:0048519,GO:0006807,GO:0071704,GO:0044238,GO:0044237,GO:0008152,GO:0005576,GO:0003674,GO:1901360,GO:0043229,GO:0006139,GO:0008150,GO:0046483,GO:0043231,GO:0044260,GO:0032991,GO:0044763,GO:0009987,GO:0005634,GO:0048523,GO:1901363,GO:0097159,GO:0006725,GO:0046983,GO:0090304,GO:0043170,GO:0010605,GO:0000785,GO:0000228,GO:0005694,GO:0044454,GO:0016070,GO:0016458,GO:0044464,GO:0000790,GO:0010467,GO:0006342,GO:0044249,GO:0043228,GO:0043232,GO:0044427,GO:0044699,GO:0003676,GO:0046982,GO:0005623,GO:0009892,GO:0040029,GO:0009058,GO:0031324,GO:0019222,GO:0044271,GO:1901576,GO:0045814,GO:1901362,GO:0018130,GO:0019438,GO:0080090,GO:0034654,GO:0060255,GO:0031323,GO:0065007,GO:0050789,GO:0032774,GO:0050794,GO:0009059,GO:0051253,GO:0010558,GO:0045934,GO:0019899,GO:0051172,GO:0034645,GO:0045892,GO:0010629,GO:0009890,GO:0031327,GO:2000113,GO:0010468,GO:0051171,GO:0003677,GO:0019219,GO:0010556,GO:0031326,GO:0005575,GO:0009889,GO:2000112,GO:0006351,GO:0051252,GO:2001141,GO:0006355</t>
  </si>
  <si>
    <t>extracellular vesicular exosome,extracellular organelle,extracellular membrane-bounded organelle,vesicle,intracellular organelle part,membrane-bounded vesicle,organelle part,protein binding,membrane-enclosed lumen,organelle lumen,nuclear part,intracellular organelle lumen,membrane-bounded organelle,organelle,nucleosome,extracellular region part,protein-DNA complex,cellular nitrogen compound metabolic process,nuclear lumen,binding,intracellular,intracellular part,negative regulation of biological process,nitrogen compound metabolic process,organic substance metabolic process,primary metabolic process,cellular metabolic process,metabolic process,extracellular region,molecular_function,organic cyclic compound metabolic process,intracellular organelle,nucleobase-containing compound metabolic process,biological_process,heterocycle metabolic process,intracellular membrane-bounded organelle,cellular macromolecule metabolic process,macromolecular complex,single-organism cellular process,cellular process,nucleus,negative regulation of cellular process,heterocyclic compound binding,organic cyclic compound binding,cellular aromatic compound metabolic process,protein dimerization activity,nucleic acid metabolic process,macromolecule metabolic process,negative regulation of macromolecule metabolic process,chromatin,nuclear chromosome,chromosome,nuclear chromosome part,RNA metabolic process,gene silencing,cell part,nuclear chromatin,gene expression,chromatin silencing,cellular biosynthetic process,non-membrane-bounded organelle,intracellular non-membrane-bounded organelle,chromosomal part,single-organism process,nucleic acid binding,protein heterodimerization activity,cell,negative regulation of metabolic process,regulation of gene expression, epigenetic,biosynthetic process,negative regulation of cellular metabolic process,regulation of metabolic process,cellular nitrogen compound biosynthetic process,organic substance biosynthetic process,negative regulation of gene expression, epigenetic,organic cyclic compound biosynthetic process,heterocycle biosynthetic process,aromatic compound biosynthetic process,regulation of primary metabolic process,nucleobase-containing compound biosynthetic process,regulation of macromolecule metabolic process,regulation of cellular metabolic process,biological regulation,regulation of biological process,RNA biosynthetic process,regulation of cellular process,macromolecule biosynthetic process,negative regulation of RNA metabolic process,negative regulation of macromolecule biosynthetic process,negative regulation of nucleobase-containing compound metabolic process,enzyme binding,negative regulation of nitrogen compound metabolic process,cellular macromolecule biosynthetic process,negative regulation of transcription, DNA-dependent,negative regulation of gene expression,negative regulation of biosynthetic process,negative regulation of cellular biosynthetic process,negative regulation of cellular macromolecule biosynthetic process,regulation of gene expression,regulation of nitrogen compound metabolic process,DNA binding,regulation of nucleobase-containing compound metabolic process,regulation of macromolecule biosynthetic process,regulation of cellular biosynthetic process,cellular_component,regulation of biosynthetic process,regulation of cellular macromolecule biosynthetic process,transcription, DNA-dependent,regulation of RNA metabolic process,regulation of RNA biosynthetic process,regulation of transcription, DNA-dependent</t>
  </si>
  <si>
    <t>hsa05322,hsa05034</t>
  </si>
  <si>
    <t>Systemic lupus erythematosus,Alcoholism</t>
  </si>
  <si>
    <t>ENSG00000196150</t>
  </si>
  <si>
    <t>ZNF250</t>
  </si>
  <si>
    <t>Zinc finger C2H2-type/integrase DNA-binding domain||Krueppel-associated box||Zinc finger, C2H2||Zinc finger, C2H2-like</t>
  </si>
  <si>
    <t>GO:0005634,GO:0044238,GO:0044260,GO:0071704,GO:0043170,GO:0043226,GO:0097159,GO:0043229,GO:1901363,GO:0044424,GO:0090304,GO:0008152,GO:0005488,GO:0010467,GO:1901360,GO:0043227,GO:0034641,GO:0043231,GO:0050789,GO:0044237,GO:0005622,GO:0006139,GO:0046483,GO:0065007,GO:0019222,GO:0003676,GO:0006725,GO:0060255,GO:0050794,GO:0005623,GO:0006807,GO:0044464,GO:0010468,GO:0009059,GO:0080090,GO:0044249,GO:0016070,GO:0034645,GO:1901576,GO:0031323,GO:0009058,GO:0003677,GO:0003674,GO:0051171,GO:0032774,GO:0031326,GO:0009987,GO:0010556,GO:0019219,GO:0009889,GO:1901362,GO:2000112,GO:0018130,GO:0019438,GO:0005575,GO:0034654,GO:0044271,GO:0006351,GO:0043167,GO:0051252,GO:2001141,GO:0006355,GO:0008150,GO:0043169,GO:0046872,GO:0003700,GO:0001071</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</si>
  <si>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process,DNA binding,molecular_function,regulation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process,cellular_component,nucleobase-containing compound biosynthetic process,cellular nitrogen compound biosynthetic process,transcription, DNA-dependent,ion binding,regulation of RNA metabolic process,regulation of RNA biosynthetic process,regulation of transcription, DNA-dependent,biological_process,cation binding,metal ion binding,sequence-specific DNA binding transcription factor activity,nucleic acid binding transcription factor activity</t>
  </si>
  <si>
    <t>ENSG00000033627</t>
  </si>
  <si>
    <t>ATP6V0A1</t>
  </si>
  <si>
    <t>ATPase, V0 complex, subunit 116kDa, eukaryotic||V-type  ATPase, V0 complex, 116kDa subunit family</t>
  </si>
  <si>
    <t>GO:0006950,GO:0044446,GO:0044422,GO:0043233,GO:0005515,GO:0043226,GO:0031981,GO:0005654,GO:0031974,GO:0070013,GO:0044428,GO:0032991,GO:0005737,GO:0080134,GO:0044424,GO:0043227,GO:0005622,GO:0043229,GO:0044248,GO:0005634,GO:0043231,GO:0044444,GO:0048583,GO:0005488,GO:0009056,GO:0033554,GO:0043234,GO:0005623,GO:0031329,GO:0044237,GO:0008152,GO:0044238,GO:0009894,GO:0044464,GO:0033036,GO:0015031,GO:0071702,GO:0065007,GO:0071704,GO:0008104,GO:0010506,GO:0043933,GO:0045184,GO:0019899,GO:0044763,GO:0050789,GO:0034641,GO:0070887,GO:0031090,GO:0051716,GO:0031982,GO:0031988,GO:0050896,GO:0019222,GO:0006996,GO:0065003,GO:0003674,GO:0071822,GO:0050794,GO:0046483,GO:0017111,GO:0071310,GO:1901360,GO:0016818,GO:0031323,GO:0016817,GO:0006139,GO:0044699,GO:0016462,GO:0003824,GO:0006461,GO:0044765,GO:0070271,GO:0032101,GO:0006807,GO:0010033,GO:0009987,GO:0006914,GO:0044433,GO:0080135,GO:0016787,GO:0070062,GO:0043230,GO:0065010,GO:0006725,GO:0031410,GO:0065008,GO:0016023,GO:0051234,GO:0051179,GO:0034622,GO:0022607,GO:0006810,GO:0016043,GO:0030139,GO:0042221,GO:0044085,GO:0071840,GO:0016020,GO:0032104,GO:0032107,GO:0010646,GO:0030659,GO:0033179,GO:0008150,GO:0012506,GO:0030666,GO:0009991,GO:0016241,GO:0031667,GO:0090383,GO:0007165,GO:0044249,GO:0042470,GO:0048770,GO:0006793,GO:0006796,GO:0007035,GO:0005575,GO:0000220,GO:1901576,GO:0007169,GO:0031668,GO:0016471,GO:0033176,GO:0016887,GO:0044710,GO:0031669,GO:0007154,GO:0032868,GO:0008286,GO:0071496,GO:0009267,GO:0032869,GO:0043623,GO:0044700,GO:1901362,GO:0023052,GO:0042594,GO:0044421,GO:0044281,GO:0010008,GO:0009058,GO:0044440,GO:1901998,GO:0051117,GO:0070070,GO:0070072,GO:0090382,GO:0045335,GO:0044271,GO:0007166,GO:0005768,GO:0016236,GO:0033177,GO:0046961,GO:0018130,GO:0019438,GO:0042592,GO:0009605,GO:0016469,GO:0051452,GO:0034654,GO:0045851,GO:0030670,GO:1901653,GO:0071375,GO:0015992,GO:0015985,GO:0015986,GO:0033572,GO:0006818,GO:0043434,GO:1901699,GO:0005774,GO:0070071,GO:1901652,GO:0044437,GO:0042623,GO:0015682,GO:0072512,GO:0000041,GO:0009116,GO:0005794,GO:0071417,GO:0005773,GO:1901698,GO:0044769,GO:0015988,GO:0015991,GO:0019637,GO:0006826,GO:0010243,GO:1901657,GO:0009205,GO:0048878,GO:0009199,GO:0009144,GO:0007167,GO:0005576,GO:1901564,GO:0030004,GO:0006885,GO:1901700,GO:0009206,GO:0042626,GO:0009141,GO:0032870,GO:0009145,GO:0019725,GO:0016820,GO:0006873,GO:0051453,GO:0046128,GO:0006163,GO:0042278,GO:0030641,GO:1901701,GO:0006754,GO:0009201,GO:0015399,GO:0015405,GO:0009117,GO:0009119,GO:0006753,GO:0055067,GO:0030003,GO:0072521,GO:0019829,GO:0043492,GO:0055086,GO:0009142,GO:0046034,GO:0050801,GO:1901135,GO:0071495,GO:0044425,GO:0042451,GO:0046129,GO:0042625,GO:0009150,GO:0055080,GO:0055082,GO:0009259,GO:0019693,GO:0009163,GO:1901566,GO:1901659,GO:0042455,GO:0030001,GO:0090407,GO:0009725,GO:0006811,GO:0005886,GO:0022804,GO:0071944,GO:0009719,GO:0015078,GO:0006812,GO:0015672,GO:0016021,GO:0031224,GO:0022892,GO:1901137,GO:0005215,GO:0022891,GO:0022857,GO:0055085,GO:0009165,GO:0009152,GO:1901293,GO:0006164,GO:0034220,GO:0015075,GO:0009260,GO:0046390,GO:0072522,GO:0008324,GO:0022890,GO:0015077</t>
  </si>
  <si>
    <t>response to stress,intracellular organelle part,organelle part,organelle lumen,protein binding,organelle,nuclear lumen,nucleoplasm,membrane-enclosed lumen,intracellular organelle lumen,nuclear part,macromolecular complex,cytoplasm,regulation of response to stress,intracellular part,membrane-bounded organelle,intracellular,intracellular organelle,cellular catabolic process,nucleus,intracellular membrane-bounded organelle,cytoplasmic part,regulation of response to stimulus,binding,catabolic process,cellular response to stress,protein complex,cell,regulation of cellular catabolic process,cellular metabolic process,metabolic process,primary metabolic process,regulation of catabolic process,cell part,macromolecule localization,protein transport,organic substance transport,biological regulation,organic substance metabolic process,protein localization,regulation of autophagy,macromolecular complex subunit organization,establishment of protein localization,enzyme binding,single-organism cellular process,regulation of biological process,cellular nitrogen compound metabolic process,cellular response to chemical stimulus,organelle membrane,cellular response to stimulus,vesicle,membrane-bounded vesicle,response to stimulus,regulation of metabolic process,organelle organization,macromolecular complex assembly,molecular_function,protein complex subunit organization,regulation of cellular process,heterocycle metabolic process,nucleoside-triphosphatase activity,cellular response to organic substance,organic cyclic compound metabolic process,hydrolase activity, acting on acid anhydrides, in phosphorus-containing anhydrides,regulation of cellular metabolic process,hydrolase activity, acting on acid anhydrides,nucleobase-containing compound metabolic process,single-organism process,pyrophosphatase activity,catalytic activity,protein complex assembly,single-organism transport,protein complex biogenesis,regulation of response to external stimulus,nitrogen compound metabolic process,response to organic substance,cellular process,autophagy,cytoplasmic vesicle part,regulation of cellular response to stress,hydrolase activity,extracellular vesicular exosome,extracellular organelle,extracellular membrane-bounded organelle,cellular aromatic compound metabolic process,cytoplasmic vesicle,regulation of biological quality,cytoplasmic membrane-bounded vesicle,establishment of localization,localization,cellular macromolecular complex assembly,cellular component assembly,transport,cellular component organization,endocytic vesicle,response to chemical stimulus,cellular component biogenesis,cellular component organization or biogenesis,membrane,regulation of response to extracellular stimulus,regulation of response to nutrient levels,regulation of cell communication,cytoplasmic vesicle membrane,proton-transporting V-type ATPase, V0 domain,biological_process,vesicle membrane,endocytic vesicle membrane,response to extracellular stimulus,regulation of macroautophagy,response to nutrient levels,phagosome acidification,signal transduction,cellular biosynthetic process,melanosome,pigment granule,phosphorus metabolic process,phosphate-containing compound metabolic process,vacuolar acidification,cellular_component,vacuolar proton-transporting V-type ATPase, V0 domain,organic substance biosynthetic process,transmembrane receptor protein tyrosine kinase signaling pathway,cellular response to extracellular stimulus,vacuolar proton-transporting V-type ATPase complex,proton-transporting V-type ATPase complex,ATPase activity,single-organism metabolic process,cellular response to nutrient levels,cell communication,response to insulin stimulus,insulin receptor signaling pathway,cellular response to external stimulus,cellular response to starvation,cellular response to insulin stimulus,cellular protein complex assembly,single organism signaling,organic cyclic compound biosynthetic process,signaling,response to starvation,extracellular region part,small molecule metabolic process,endosome membrane,biosynthetic process,endosomal part,toxin transport,ATPase binding,proton-transporting V-type ATPase complex assembly,vacuolar proton-transporting V-type ATPase complex assembly,phagosome maturation,phagocytic vesicle,cellular nitrogen compound biosynthetic process,cell surface receptor signaling pathway,endosome,macroautophagy,proton-transporting two-sector ATPase complex, proton-transporting domain,proton-transporting ATPase activity, rotational mechanism,heterocycle biosynthetic process,aromatic compound biosynthetic process,homeostatic process,response to external stimulus,proton-transporting two-sector ATPase complex,intracellular pH reduction,nucleobase-containing compound biosynthetic process,pH reduction,phagocytic vesicle membrane,cellular response to peptide,cellular response to peptide hormone stimulus,proton transport,energy coupled proton transport, down electrochemical gradient,ATP synthesis coupled proton transport,transferrin transport,hydrogen transport,response to peptide hormone stimulus,cellular response to nitrogen compound,vacuolar membrane,proton-transporting two-sector ATPase complex assembly,response to peptide,vacuolar part,ATPase activity, coupled,ferric iron transport,trivalent inorganic cation transport,transition metal ion transport,nucleoside metabolic process,Golgi apparatus,cellular response to organonitrogen compound,vacuole,response to nitrogen compound,ATPase activity, coupled to transmembrane movement of ions, rotational mechanism,energy coupled proton transmembrane transport, against electrochemical gradient,ATP hydrolysis coupled proton transport,organophosphate metabolic process,iron ion transport,response to organonitrogen compound,glycosyl compound metabolic process,purine ribonucleoside triphosphate metabolic process,chemical homeostasis,ribonucleoside triphosphate metabolic process,purine nucleoside triphosphate metabolic process,enzyme linked receptor protein signaling pathway,extracellular region,organonitrogen compound metabolic process,cellular monovalent inorganic cation homeostasis,regulation of pH,response to oxygen-containing compound,purine ribonucleoside triphosphate biosynthetic process,ATPase activity, coupled to transmembrane movement of substances,nucleoside triphosphate metabolic process,cellular response to hormone stimulus,purine nucleoside triphosphate biosynthetic process,cellular homeostasis,hydrolase activity, acting on acid anhydrides, catalyzing transmembrane movement of substances,cellular ion homeostasis,regulation of intracellular pH,purine ribonucleoside metabolic process,purine nucleotide metabolic process,purine nucleoside metabolic process,regulation of cellular pH,cellular response to oxygen-containing compound,ATP biosynthetic process,ribonucleoside triphosphate biosynthetic process,primary active transmembrane transporter activity,P-P-bond-hydrolysis-driven transmembrane transporter activity,nucleotide metabolic process,ribonucleoside metabolic process,nucleoside phosphate metabolic process,monovalent inorganic cation homeostasis,cellular cation homeostasis,purine-containing compound metabolic process,cation-transporting ATPase activity,ATPase activity, coupled to movement of substances,nucleobase-containing small molecule metabolic process,nucleoside triphosphate biosynthetic process,ATP metabolic process,ion homeostasis,carbohydrate derivative metabolic process,cellular response to endogenous stimulus,membrane part,purine nucleoside biosynthetic process,purine ribonucleoside biosynthetic process,ATPase activity, coupled to transmembrane movement of ions,purine ribonucleotide metabolic process,cation homeostasis,cellular chemical homeostasis,ribonucleotide metabolic process,ribose phosphate metabolic process,nucleoside biosynthetic process,organonitrogen compound biosynthetic process,glycosyl compound biosynthetic process,ribonucleoside biosynthetic process,metal ion transport,organophosphate biosynthetic process,response to hormone stimulus,ion transport,plasma membrane,active transmembrane transporter activity,cell periphery,response to endogenous stimulus,hydrogen ion transmembrane transporter activity,cation transport,monovalent inorganic cation transport,integral to membrane,intrinsic to membrane,substrate-specific transporter activity,carbohydrate derivative biosynthetic process,transporter activity,substrate-specific transmembrane transporter activity,transmembrane transporter activity,transmembrane transport,nucleotide biosynthetic process,purine ribonucleotide biosynthetic process,nucleoside phosphate biosynthetic process,purine nucleotide biosynthetic process,ion transmembrane transport,ion transmembrane transporter activity,ribonucleotide biosynthetic process,ribose phosphate biosynthetic process,purine-containing compound biosynthetic process,cation transmembrane transporter activity,inorganic cation transmembrane transporter activity,monovalent inorganic cation transmembrane transporter activity</t>
  </si>
  <si>
    <t>hsa04145,hsa04721,hsa04966,hsa05323,hsa05110,hsa04142,hsa00190,hsa05152,hsa05120,hsa01100</t>
  </si>
  <si>
    <t>Phagosome,Synaptic vesicle cycle,Collecting duct acid secretion,Rheumatoid arthritis,Vibrio cholerae infection,Lysosome,Oxidative phosphorylation,Tuberculosis,Epithelial cell signaling in Helicobacter pylori infection,Metabolic pathways</t>
  </si>
  <si>
    <t>ENSG00000171067</t>
  </si>
  <si>
    <t>C11orf24</t>
  </si>
  <si>
    <t>GO:0043226,GO:0005737,GO:0044424,GO:0043227,GO:0005622,GO:0043229,GO:0043231,GO:0044444,GO:0005623,GO:0044464,GO:0016020,GO:0005575,GO:0005794,GO:0044425,GO:0005886,GO:0071944,GO:0016021,GO:0031224</t>
  </si>
  <si>
    <t>organelle,cytoplasm,intracellular part,membrane-bounded organelle,intracellular,intracellular organelle,intracellular membrane-bounded organelle,cytoplasmic part,cell,cell part,membrane,cellular_component,Golgi apparatus,membrane part,plasma membrane,cell periphery,integral to membrane,intrinsic to membrane</t>
  </si>
  <si>
    <t>ENSG00000138018</t>
  </si>
  <si>
    <t>SELENOI</t>
  </si>
  <si>
    <t>CDP-alcohol phosphatidyltransferase||Choline/ethanolamine phosphotransferase</t>
  </si>
  <si>
    <t>GO:0044446,GO:0044422,GO:0043227,GO:0043226,GO:0005488,GO:0005622,GO:0044424,GO:0071704,GO:0044238,GO:0044237,GO:0005737,GO:0008152,GO:0003674,GO:0043229,GO:0008150,GO:0043231,GO:0016020,GO:0009987,GO:0044444,GO:0012505,GO:0003824,GO:0044464,GO:0016780,GO:0044249,GO:0016772,GO:0005623,GO:0009058,GO:0031090,GO:1901576,GO:0016740,GO:0017169,GO:0006796,GO:0006793,GO:0044710,GO:0019637,GO:0044432,GO:0005783,GO:0090407,GO:0042175,GO:0005789,GO:0008610,GO:0044255,GO:0006629,GO:0004307,GO:0008654,GO:0006646,GO:0005575,GO:0046337,GO:0006644,GO:0046486,GO:0045017,GO:0044425,GO:0006650,GO:0043167,GO:0046474,GO:0046872,GO:0043169,GO:0016021,GO:0031224</t>
  </si>
  <si>
    <t>intracellular organelle part,organelle part,membrane-bounded organelle,organelle,binding,intracellular,intracellular part,organic substance metabolic process,primary metabolic process,cellular metabolic process,cytoplasm,metabolic process,molecular_function,intracellular organelle,biological_process,intracellular membrane-bounded organelle,membrane,cellular process,cytoplasmic part,endomembrane system,catalytic activity,cell part,phosphotransferase activity, for other substituted phosphate groups,cellular biosynthetic process,transferase activity, transferring phosphorus-containing groups,cell,biosynthetic process,organelle membrane,organic substance biosynthetic process,transferase activity,CDP-alcohol phosphatidyltransferase activity,phosphate-containing compound metabolic process,phosphorus metabolic process,single-organism metabolic process,organophosphate metabolic process,endoplasmic reticulum part,endoplasmic reticulum,organophosphate biosynthetic process,nuclear outer membrane-endoplasmic reticulum membrane network,endoplasmic reticulum membrane,lipid biosynthetic process,cellular lipid metabolic process,lipid metabolic process,ethanolaminephosphotransferase activity,phospholipid biosynthetic process,phosphatidylethanolamine biosynthetic process,cellular_component,phosphatidylethanolamine metabolic process,phospholipid metabolic process,glycerolipid metabolic process,glycerolipid biosynthetic process,membrane part,glycerophospholipid metabolic process,ion binding,glycerophospholipid biosynthetic process,metal ion binding,cation binding,integral to membrane,intrinsic to membrane</t>
  </si>
  <si>
    <t>hsa00564,hsa00565,hsa01100</t>
  </si>
  <si>
    <t>Glycerophospholipid metabolism,Ether lipid metabolism,Metabolic pathways</t>
  </si>
  <si>
    <t>ENSG00000274618</t>
  </si>
  <si>
    <t>HIST1H4F</t>
  </si>
  <si>
    <t>Histone H4, conserved site||Histone H4||Histone-fold||TATA box binding protein associated factor (TAF)</t>
  </si>
  <si>
    <t>GO:0000786,GO:0070062,GO:0043230,GO:0065010,GO:0032993,GO:0002376,GO:0006335,GO:0034723,GO:0031982,GO:0031988,GO:0044085,GO:0051290,GO:0006342,GO:0006334,GO:0000183,GO:0044446,GO:0044422,GO:0034728,GO:0031497,GO:0045814,GO:0051262,GO:0002682,GO:0034622,GO:0006333,GO:0006323,GO:0044421,GO:0032991,GO:0071103,GO:0046982,GO:0065004,GO:0045653,GO:0000785,GO:0065003,GO:0071824,GO:0006950,GO:0044428,GO:0031974,GO:0005515,GO:0016458,GO:0051291,GO:0043233,GO:0043933,GO:0022607,GO:0051259,GO:0042393,GO:0070013,GO:0031981,GO:0043226,GO:0005576,GO:0000228,GO:0044454,GO:0031047,GO:0045815,GO:0045652,GO:0016233,GO:0043228,GO:0043232,GO:0006303,GO:0044267,GO:0044260,GO:0034641,GO:0002520,GO:0019538,GO:0032200,GO:0030099,GO:0043227,GO:0046983,GO:0044427,GO:0005694,GO:0000726,GO:0000784,GO:0045638,GO:0048534,GO:0030097,GO:0090304,GO:0000781,GO:0071840,GO:0006139,GO:0030219,GO:0046483,GO:0043170,GO:0043229,GO:0034654,GO:0034080,GO:0018130,GO:0019438,GO:0006336,GO:0044271,GO:0005622,GO:0006807,GO:0006725,GO:0031055,GO:0040029,GO:0034724,GO:0005634,GO:0005488,GO:1901360,GO:1901362,GO:0003674,GO:0043486,GO:0008152,GO:0032774,GO:0044424,GO:0044237,GO:0031012,GO:0005654,GO:0034508,GO:0044238,GO:0045637,GO:0043044,GO:0050896,GO:0003676,GO:0016070,GO:0006259,GO:0010467,GO:0009059,GO:0010605,GO:0006325,GO:0071704,GO:0044763,GO:0051276,GO:0006461,GO:1901576,GO:0070271,GO:0009987,GO:0008150,GO:0009892,GO:0043231,GO:0044249,GO:0071822,GO:0009058,GO:0031324,GO:0034645,GO:0000723,GO:1901363,GO:0048523,GO:0065008,GO:0048519,GO:0006302,GO:0043234,GO:0097159,GO:0044699,GO:0010558,GO:0048518,GO:0060249,GO:0044464,GO:0006338,GO:0009890,GO:0031327,GO:0005623,GO:2000113,GO:0033554,GO:0016043,GO:0045934,GO:0016020,GO:0051253,GO:0051172,GO:0042592,GO:0019222,GO:0006996,GO:0006281,GO:0045892,GO:0051716,GO:0080090,GO:0006352,GO:0010629,GO:0031326,GO:0009889,GO:0010556,GO:0060255,GO:0031323,GO:0006974,GO:0051239,GO:0045596,GO:0050793,GO:2000112,GO:0009893,GO:0016568,GO:0051093,GO:0010468,GO:0003677,GO:0010604,GO:0010628,GO:0051171,GO:0045595,GO:2001141,GO:0065007,GO:0006351,GO:0050789,GO:0019219,GO:0051252,GO:0006355,GO:0050794,GO:0044767,GO:0048731,GO:0048856,GO:0048513,GO:0019904,GO:0030154,GO:0048869,GO:0032502,GO:2000026,GO:0007275,GO:0044707,GO:0005575,GO:0032501</t>
  </si>
  <si>
    <t>nucleosome,extracellular vesicular exosome,extracellular organelle,extracellular membrane-bounded organelle,protein-DNA complex,immune system process,DNA replication-dependent nucleosome assembly,DNA replication-dependent nucleosome organization,vesicle,membrane-bounded vesicle,cellular component biogenesis,protein heterotetramerization,chromatin silencing,nucleosome assembly,chromatin silencing at rDNA,intracellular organelle part,organelle part,nucleosome organization,chromatin assembly,negative regulation of gene expression, epigenetic,protein tetramerization,regulation of immune system process,cellular macromolecular complex assembly,chromatin assembly or disassembly,DNA packaging,extracellular region part,macromolecular complex,DNA conformation change,protein heterodimerization activity,protein-DNA complex assembly,negative regulation of megakaryocyte differentiation,chromatin,macromolecular complex assembly,protein-DNA complex subunit organization,response to stress,nuclear part,membrane-enclosed lumen,protein binding,gene silencing,protein heterooligomerization,organelle lumen,macromolecular complex subunit organization,cellular component assembly,protein oligomerization,histone binding,intracellular organelle lumen,nuclear lumen,organelle,extracellular region,nuclear chromosome,nuclear chromosome part,gene silencing by RNA,positive regulation of gene expression, epigenetic,regulation of megakaryocyte differentiation,telomere capping,non-membrane-bounded organelle,intracellular non-membrane-bounded organelle,double-strand break repair via nonhomologous end joining,cellular protein metabolic process,cellular macromolecule metabolic process,cellular nitrogen compound metabolic process,immune system development,protein metabolic process,telomere organization,myeloid cell differentiation,membrane-bounded organelle,protein dimerization activity,chromosomal part,chromosome,non-recombinational repair,nuclear chromosome, telomeric region,negative regulation of myeloid cell differentiation,hematopoietic or lymphoid organ development,hemopoiesis,nucleic acid metabolic process,chromosome, telomeric region,cellular component organization or biogenesis,nucleobase-containing compound metabolic process,megakaryocyte differentiation,heterocycle metabolic process,macromolecule metabolic process,intracellular organelle,nucleobase-containing compound biosynthetic process,CENP-A containing nucleosome assembly at centromere,heterocycle biosynthetic process,aromatic compound biosynthetic process,DNA replication-independent nucleosome assembly,cellular nitrogen compound biosynthetic process,intracellular,nitrogen compound metabolic process,cellular aromatic compound metabolic process,chromatin remodeling at centromere,regulation of gene expression, epigenetic,DNA replication-independent nucleosome organization,nucleus,binding,organic cyclic compound metabolic process,organic cyclic compound biosynthetic process,molecular_function,histone exchange,metabolic process,RNA biosynthetic process,intracellular part,cellular metabolic process,extracellular matrix,nucleoplasm,centromere complex assembly,primary metabolic process,regulation of myeloid cell differentiation,ATP-dependent chromatin remodeling,response to stimulus,nucleic acid binding,RNA metabolic process,DNA metabolic process,gene expression,macromolecule biosynthetic process,negative regulation of macromolecule metabolic process,chromatin organization,organic substance metabolic process,single-organism cellular process,chromosome organization,protein complex assembly,organic substance biosynthetic process,protein complex biogenesis,cellular process,biological_process,negative regulation of metabolic process,intracellular membrane-bounded organelle,cellular biosynthetic process,protein complex subunit organization,biosynthetic process,negative regulation of cellular metabolic process,cellular macromolecule biosynthetic process,telomere maintenance,heterocyclic compound binding,negative regulation of cellular process,regulation of biological quality,negative regulation of biological process,double-strand break repair,protein complex,organic cyclic compound binding,single-organism process,negative regulation of macromolecule biosynthetic process,positive regulation of biological process,anatomical structure homeostasis,cell part,chromatin remodeling,negative regulation of biosynthetic process,negative regulation of cellular biosynthetic process,cell,negative regulation of cellular macromolecule biosynthetic process,cellular response to stress,cellular component organization,negative regulation of nucleobase-containing compound metabolic process,membrane,negative regulation of RNA metabolic process,negative regulation of nitrogen compound metabolic process,homeostatic process,regulation of metabolic process,organelle organization,DNA repair,negative regulation of transcription, DNA-dependent,cellular response to stimulus,regulation of primary metabolic process,DNA-dependent transcription, initiation,negative regulation of gene expression,regulation of cellular biosynthetic process,regulation of biosynthetic process,regulation of macromolecule biosynthetic process,regulation of macromolecule metabolic process,regulation of cellular metabolic process,response to DNA damage stimulus,regulation of multicellular organismal process,negative regulation of cell differentiation,regulation of developmental process,regulation of cellular macromolecule biosynthetic process,positive regulation of metabolic process,chromatin modification,negative regulation of developmental process,regulation of gene expression,DNA binding,positive regulation of macromolecule metabolic process,positive regulation of gene expression,regulation of nitrogen compound metabolic process,regulation of cell differentiation,regulation of RNA biosynthetic process,biological regulation,transcription, DNA-dependent,regulation of biological process,regulation of nucleobase-containing compound metabolic process,regulation of RNA metabolic process,regulation of transcription, DNA-dependent,regulation of cellular process,single-organism developmental process,system development,anatomical structure development,organ development,protein domain specific binding,cell differentiation,cellular developmental process,developmental process,regulation of multicellular organismal development,multicellular organismal development,single-multicellular organism process,cellular_component,multicellular organismal process</t>
  </si>
  <si>
    <t>hsa05322,hsa05034,hsa05203</t>
  </si>
  <si>
    <t>Systemic lupus erythematosus,Alcoholism,Viral carcinogenesis</t>
  </si>
  <si>
    <t>ENSG00000278588</t>
  </si>
  <si>
    <t>HIST1H2BI</t>
  </si>
  <si>
    <t>Histone H2A/H2B/H3||Histone-fold||Histone H2B</t>
  </si>
  <si>
    <t>GO:0000786,GO:0070062,GO:0043230,GO:0065010,GO:0032993,GO:0002376,GO:0031982,GO:0031988,GO:0044085,GO:0006334,GO:0044446,GO:0051704,GO:0044422,GO:0034728,GO:0031497,GO:0034622,GO:0006333,GO:0000788,GO:0006323,GO:0044421,GO:0032991,GO:0071103,GO:0046982,GO:0065004,GO:0006955,GO:0000785,GO:0065003,GO:0071824,GO:0006950,GO:0044428,GO:0031974,GO:0005515,GO:0043233,GO:0043933,GO:0006952,GO:0022607,GO:0070013,GO:0031981,GO:0043226,GO:0005576,GO:0000228,GO:0044454,GO:0043228,GO:0043232,GO:0044260,GO:0034641,GO:0043227,GO:0046983,GO:0044427,GO:0005694,GO:0000790,GO:0090304,GO:0071840,GO:0006139,GO:0046483,GO:0043170,GO:0043229,GO:0045087,GO:0005622,GO:0006807,GO:0006725,GO:0005634,GO:0005488,GO:1901360,GO:0003674,GO:0008152,GO:0044424,GO:0044237,GO:0005654,GO:0044238,GO:0050896,GO:0003676,GO:0006259,GO:0006325,GO:0071704,GO:0044763,GO:0051276,GO:0002227,GO:0009987,GO:0008150,GO:0043231,GO:1901363,GO:0051707,GO:0097159,GO:0044699,GO:0009607,GO:0005737,GO:0002385,GO:0002251,GO:0044464,GO:0019730,GO:0005623,GO:0016043,GO:0042742,GO:0019731,GO:0009617,GO:0006996,GO:0006959,GO:0003677,GO:0050830,GO:0005615,GO:0005575</t>
  </si>
  <si>
    <t>nucleosome,extracellular vesicular exosome,extracellular organelle,extracellular membrane-bounded organelle,protein-DNA complex,immune system process,vesicle,membrane-bounded vesicle,cellular component biogenesis,nucleosome assembly,intracellular organelle part,multi-organism process,organelle part,nucleosome organization,chromatin assembly,cellular macromolecular complex assembly,chromatin assembly or disassembly,nuclear nucleosome,DNA packaging,extracellular region part,macromolecular complex,DNA conformation change,protein heterodimerization activity,protein-DNA complex assembly,immune response,chromatin,macromolecular complex assembly,protein-DNA complex subunit organization,response to stress,nuclear part,membrane-enclosed lumen,protein binding,organelle lumen,macromolecular complex subunit organization,defense response,cellular component assembly,intracellular organelle lumen,nuclear lumen,organelle,extracellular region,nuclear chromosome,nuclear chromosome part,non-membrane-bounded organelle,intracellular non-membrane-bounded organelle,cellular macromolecule metabolic process,cellular nitrogen compound metabolic process,membrane-bounded organelle,protein dimerization activity,chromosomal part,chromosome,nuclear chromatin,nucleic acid metabolic process,cellular component organization or biogenesis,nucleobase-containing compound metabolic process,heterocycle metabolic process,macromolecule metabolic process,intracellular organelle,innate immune response,intracellular,nitrogen compound metabolic process,cellular aromatic compound metabolic process,nucleus,binding,organic cyclic compound metabolic process,molecular_function,metabolic process,intracellular part,cellular metabolic process,nucleoplasm,primary metabolic process,response to stimulus,nucleic acid binding,DNA metabolic process,chromatin organization,organic substance metabolic process,single-organism cellular process,chromosome organization,innate immune response in mucosa,cellular process,biological_process,intracellular membrane-bounded organelle,heterocyclic compound binding,response to other organism,organic cyclic compound binding,single-organism process,response to biotic stimulus,cytoplasm,mucosal immune response,organ or tissue specific immune response,cell part,antimicrobial humoral response,cell,cellular component organization,defense response to bacterium,antibacterial humoral response,response to bacterium,organelle organization,humoral immune response,DNA binding,defense response to Gram-positive bacterium,extracellular space,cellular_component</t>
  </si>
  <si>
    <t>ENSG00000138606</t>
  </si>
  <si>
    <t>SHF</t>
  </si>
  <si>
    <t>SH2 domain||-</t>
  </si>
  <si>
    <t>GO:0005515,GO:0048518,GO:0048583,GO:0005488,GO:0012501,GO:0008219,GO:0016265,GO:0006915,GO:0048522,GO:0048584,GO:0065007,GO:0044763,GO:0050789,GO:0051716,GO:0050896,GO:0003674,GO:0050794,GO:0044699,GO:0009987,GO:0009967,GO:0060090,GO:0010646,GO:0010647,GO:0008150,GO:0009966,GO:0030674,GO:0007165,GO:0005070,GO:0035591,GO:0023056,GO:0023051,GO:0007154,GO:0044700,GO:0023052</t>
  </si>
  <si>
    <t>protein binding,positive regulation of biological process,regulation of response to stimulus,binding,programmed cell death,cell death,death,apoptotic process,positive regulation of cellular process,positive regulation of response to stimulus,biological regulation,single-organism cellular process,regulation of biological process,cellular response to stimulus,response to stimulus,molecular_function,regulation of cellular process,single-organism process,cellular process,positive regulation of signal transduction,binding, bridging,regulation of cell communication,positive regulation of cell communication,biological_process,regulation of signal transduction,protein binding, bridging,signal transduction,SH3/SH2 adaptor activity,signaling adaptor activity,positive regulation of signaling,regulation of signaling,cell communication,single organism signaling,signaling</t>
  </si>
  <si>
    <t>ENSG00000278677</t>
  </si>
  <si>
    <t>HIST1H2AM</t>
  </si>
  <si>
    <t>GO:0000786,GO:0070062,GO:0043230,GO:0065010,GO:0032993,GO:0031982,GO:0031988,GO:0006342,GO:0044446,GO:0044422,GO:0045814,GO:0044421,GO:0032991,GO:0046982,GO:0000785,GO:0044428,GO:0031974,GO:0005515,GO:0016458,GO:0043233,GO:0070013,GO:0031981,GO:0043226,GO:0005576,GO:0000228,GO:0044454,GO:0043228,GO:0043232,GO:0044260,GO:0034641,GO:0043227,GO:0046983,GO:0044427,GO:0005694,GO:0000790,GO:0090304,GO:0006139,GO:0046483,GO:0043170,GO:0043229,GO:0034654,GO:0018130,GO:0019438,GO:0044271,GO:0005622,GO:0006807,GO:0006725,GO:0040029,GO:0005634,GO:0005488,GO:1901360,GO:1901362,GO:0003674,GO:0008152,GO:0032774,GO:0044424,GO:0044237,GO:0044238,GO:0003676,GO:0016070,GO:0010467,GO:0009059,GO:0010605,GO:0071704,GO:0044763,GO:1901576,GO:0009987,GO:0008150,GO:0009892,GO:0043231,GO:0044249,GO:0009058,GO:0031324,GO:0034645,GO:1901363,GO:0048523,GO:0048519,GO:0097159,GO:0044699,GO:0010558,GO:0044464,GO:0009890,GO:0031327,GO:0005623,GO:2000113,GO:0045934,GO:0051253,GO:0051172,GO:0019222,GO:0045892,GO:0080090,GO:0010629,GO:0031326,GO:0009889,GO:0010556,GO:0060255,GO:0031323,GO:2000112,GO:0019899,GO:0010468,GO:0003677,GO:0051171,GO:2001141,GO:0065007,GO:0006351,GO:0050789,GO:0019219,GO:0051252,GO:0006355,GO:0050794,GO:0005575</t>
  </si>
  <si>
    <t>nucleosome,extracellular vesicular exosome,extracellular organelle,extracellular membrane-bounded organelle,protein-DNA complex,vesicle,membrane-bounded vesicle,chromatin silencing,intracellular organelle part,organelle part,negative regulation of gene expression, epigenetic,extracellular region part,macromolecular complex,protein heterodimerization activity,chromatin,nuclear part,membrane-enclosed lumen,protein binding,gene silencing,organelle lumen,intracellular organelle lumen,nuclear lumen,organelle,extracellular region,nuclear chromosome,nuclear chromosome part,non-membrane-bounded organelle,intracellular non-membrane-bounded organelle,cellular macromolecule metabolic process,cellular nitrogen compound metabolic process,membrane-bounded organelle,protein dimerization activity,chromosomal part,chromosome,nuclear chromatin,nucleic acid metabolic process,nucleobase-containing compound metabolic process,heterocycle metabolic process,macromolecule metabolic process,intracellular organelle,nucleobase-containing compound biosynthetic process,heterocycle biosynthetic process,aromatic compound biosynthetic process,cellular nitrogen compound biosynthetic process,intracellular,nitrogen compound metabolic process,cellular aromatic compound metabolic process,regulation of gene expression, epigenetic,nucleus,binding,organic cyclic compound metabolic process,organic cyclic compound biosynthetic process,molecular_function,metabolic process,RNA biosynthetic process,intracellular part,cellular metabolic process,primary metabolic process,nucleic acid binding,RNA metabolic process,gene expression,macromolecule biosynthetic process,negative regulation of macromolecule metabolic process,organic substance metabolic process,single-organism cellular process,organic substance biosynthetic process,cellular process,biological_process,negative regulation of metabolic process,intracellular membrane-bounded organelle,cellular biosynthetic process,biosynthetic process,negative regulation of cellular metabolic process,cellular macromolecule biosynthetic process,heterocyclic compound binding,negative regulation of cellular process,negative regulation of biological process,organic cyclic compound binding,single-organism process,negative regulation of macromolecule biosynthetic process,cell part,negative regulation of biosynthetic process,negative regulation of cellular biosynthetic process,cell,negative regulation of cellular macromolecule biosynthetic process,negative regulation of nucleobase-containing compound metabolic process,negative regulation of RNA metabolic process,negative regulation of nitrogen compound metabolic process,regulation of metabolic process,negative regulation of transcription, DNA-dependent,regulation of primary metabolic process,negative regulation of gene expression,regulation of cellular biosynthetic process,regulation of biosynthetic process,regulation of macromolecule biosynthetic process,regulation of macromolecule metabolic process,regulation of cellular metabolic process,regulation of cellular macromolecule biosynthetic process,enzyme binding,regulation of gene expression,DNA binding,regulation of nitrogen compound metabolic process,regulation of RNA biosynthetic process,biological regulation,transcription, DNA-dependent,regulation of biological process,regulation of nucleobase-containing compound metabolic process,regulation of RNA metabolic process,regulation of transcription, DNA-dependent,regulation of cellular process,cellular_component</t>
  </si>
  <si>
    <t>ENST00000605240.1</t>
  </si>
  <si>
    <t>ENSG00000270972.1</t>
  </si>
  <si>
    <t>RP11-326C3.15</t>
  </si>
  <si>
    <t>chr11:333191-333688</t>
  </si>
  <si>
    <t>ENSG00000185885</t>
  </si>
  <si>
    <t>IFITM1</t>
  </si>
  <si>
    <t>CD225/Dispanin family</t>
  </si>
  <si>
    <t>GO:0006955,GO:0045087,GO:0002376,GO:0006950,GO:0034097,GO:0034341,GO:0071345,GO:0006952,GO:0019221,GO:0044403,GO:0044419,GO:0002682,GO:0048519,GO:0051607,GO:0050776,GO:0044764,GO:0016032,GO:0005515,GO:0009615,GO:0002252,GO:0045069,GO:0048583,GO:0048523,GO:0051704,GO:0048518,GO:0019079,GO:0060337,GO:0071357,GO:0034340,GO:0005488,GO:0035456,GO:0019058,GO:0050789,GO:0043900,GO:0045071,GO:0050792,GO:0065007,GO:0010033,GO:0051716,GO:0071310,GO:0043903,GO:0070887,GO:0043901,GO:0050794,GO:0035455,GO:0005623,GO:0050896,GO:0048525,GO:0044464,GO:0048522,GO:0009607,GO:0051707,GO:0042221,GO:0044763,GO:0046597,GO:0003674,GO:0007165,GO:0016020,GO:0009987,GO:0032879,GO:0040012,GO:0007154,GO:0044699,GO:2000145,GO:0051239,GO:0005575,GO:0030334,GO:0046596,GO:0044700,GO:0023052,GO:0051179,GO:0051270,GO:0007166,GO:0051701,GO:0008285,GO:0008283,GO:0016477,GO:0042127,GO:0030336,GO:0045595,GO:0045597,GO:0050793,GO:0048870,GO:0051674,GO:0040013,GO:2000146,GO:0008150,GO:0051271,GO:0040011,GO:0051094,GO:0046718,GO:0006928,GO:0030260,GO:0044409,GO:0051806,GO:0051828,GO:0052126,GO:0052192,GO:0030154,GO:0004871,GO:0060089,GO:0001649,GO:0005057,GO:0048869,GO:0045669,GO:0044707,GO:0045667,GO:0032502,GO:0032501,GO:0016021,GO:0031224,GO:0044425,GO:0001503,GO:0030278,GO:0005886,GO:0071944</t>
  </si>
  <si>
    <t>immune response,innate immune response,immune system process,response to stress,response to cytokine stimulus,response to interferon-gamma,cellular response to cytokine stimulus,defense response,cytokine-mediated signaling pathway,symbiosis, encompassing mutualism through parasitism,interspecies interaction between organisms,regulation of immune system process,negative regulation of biological process,defense response to virus,regulation of immune response,multi-organism cellular process,viral process,protein binding,response to virus,immune effector process,regulation of viral genome replication,regulation of response to stimulus,negative regulation of cellular process,multi-organism process,positive regulation of biological process,viral genome replication,type I interferon-mediated signaling pathway,cellular response to type I interferon,response to type I interferon,binding,response to interferon-beta,viral infectious cycle,regulation of biological process,regulation of multi-organism process,negative regulation of viral genome replication,regulation of viral process,biological regulation,response to organic substance,cellular response to stimulus,cellular response to organic substance,regulation of symbiosis, encompassing mutualism through parasitism,cellular response to chemical stimulus,negative regulation of multi-organism process,regulation of cellular process,response to interferon-alpha,cell,response to stimulus,negative regulation of viral process,cell part,positive regulation of cellular process,response to biotic stimulus,response to other organism,response to chemical stimulus,single-organism cellular process,negative regulation of viral entry into host cell,molecular_function,signal transduction,membrane,cellular process,regulation of localization,regulation of locomotion,cell communication,single-organism process,regulation of cell motility,regulation of multicellular organismal process,cellular_component,regulation of cell migration,regulation of viral entry into host cell,single organism signaling,signaling,localization,regulation of cellular component movement,cell surface receptor signaling pathway,interaction with host,negative regulation of cell proliferation,cell proliferation,cell migration,regulation of cell proliferation,negative regulation of cell migration,regulation of cell differentiation,positive regulation of cell differentiation,regulation of developmental process,cell motility,localization of cell,negative regulation of locomotion,negative regulation of cell motility,biological_process,negative regulation of cellular component movement,locomotion,positive regulation of developmental process,viral entry into host cell,cellular component movement,entry into host cell,entry into host,entry into cell of other organism involved in symbiotic interaction,entry into other organism involved in symbiotic interaction,movement in host environment,movement in environment of other organism involved in symbiotic interaction,cell differentiation,signal transducer activity,molecular transducer activity,osteoblast differentiation,receptor signaling protein activity,cellular developmental process,positive regulation of osteoblast differentiation,single-multicellular organism process,regulation of osteoblast differentiation,developmental process,multicellular organismal process,integral to membrane,intrinsic to membrane,membrane part,ossification,regulation of ossification,plasma membrane,cell periphery</t>
  </si>
  <si>
    <t>hsa04662</t>
  </si>
  <si>
    <t>B cell receptor signaling pathway</t>
  </si>
  <si>
    <t>ENSG00000185627</t>
  </si>
  <si>
    <t>PSMD13</t>
  </si>
  <si>
    <t>Proteasome component (PCI) domain||-||Winged helix-turn-helix DNA-binding domain</t>
  </si>
  <si>
    <t>GO:0071345,GO:0034097,GO:0019221,GO:0006952,GO:1901564,GO:0048585,GO:0008541,GO:0016020,GO:0044710,GO:0007154,GO:0043623,GO:0023057,GO:0043248,GO:0010648,GO:0071310,GO:0043086,GO:0007166,GO:0005575,GO:0045087,GO:0071356,GO:0044700,GO:0023052,GO:0051248,GO:0007165,GO:0031400,GO:0000165,GO:0042221,GO:0070887,GO:0034622,GO:0034612,GO:0009968,GO:0007127,GO:0010565,GO:0005838,GO:0044106,GO:0048610,GO:0022624,GO:0009308,GO:0044092,GO:0000003,GO:0051321,GO:0010033,GO:0031397,GO:0051716,GO:0043488,GO:0042180,GO:0031349,GO:0051239,GO:0032269,GO:0043487,GO:0045089,GO:0007049,GO:0009887,GO:0048518,GO:0007243,GO:0007126,GO:0044444,GO:0009056,GO:0048519,GO:0050896,GO:0080134,GO:0002479,GO:0009888,GO:0006521,GO:0002376,GO:0042590,GO:0022607,GO:0006955,GO:0048523,GO:0000502,GO:1901575,GO:0006461,GO:0070271,GO:0051436,GO:0048583,GO:0051437,GO:0045088,GO:0000278,GO:0051439,GO:0051352,GO:0051444,GO:0031145,GO:0048513,GO:0033238,GO:0044281,GO:0031347,GO:0065003,GO:0002474,GO:0031396,GO:0022603,GO:0065008,GO:0043085,GO:0009653,GO:0002758,GO:0005737,GO:0051443,GO:0002218,GO:0002223,GO:0044763,GO:0002220,GO:0051351,GO:0060071,GO:0090175,GO:0038061,GO:0051438,GO:0090263,GO:0044699,GO:0016043,GO:0001736,GO:0007164,GO:0016567,GO:0044464,GO:0051340,GO:0050776,GO:0002682,GO:0009966,GO:0071822,GO:0006950,GO:0044085,GO:0005623,GO:0044093,GO:0001738,GO:0043226,GO:0030177,GO:0022402,GO:0050790,GO:0050793,GO:0035556,GO:0035567,GO:0043933,GO:0050794,GO:0033209,GO:0050789,GO:0031324,GO:0048731,GO:0002478,GO:0050852,GO:0090090,GO:0071840,GO:0043231,GO:0019884,GO:0023051,GO:0032446,GO:0031398,GO:0043227,GO:0005622,GO:0009892,GO:0044446,GO:0010605,GO:0009057,GO:0043229,GO:0038095,GO:2000026,GO:0044424,GO:0048002,GO:0010646,GO:0043161,GO:0048522,GO:0070062,GO:0043230,GO:0065010,GO:0065009,GO:0065007,GO:0044422,GO:0030178,GO:0010498,GO:0050851,GO:0043436,GO:0006082,GO:0031982,GO:0048729,GO:0009967,GO:0044248,GO:0048856,GO:0006807,GO:0019882,GO:0050778,GO:0060828,GO:0000209,GO:0070647,GO:0038093,GO:0019752,GO:2000027,GO:0023056,GO:0031399,GO:0003674,GO:0010647,GO:0044767,GO:0010608,GO:0002009,GO:0002757,GO:0006464,GO:0036211,GO:0002684,GO:0060070,GO:0032502,GO:0006520,GO:0002764,GO:0030111,GO:0031401,GO:0005198,GO:0007275,GO:0002253,GO:0010604,GO:0048584,GO:0009893,GO:0006511,GO:0019941,GO:0031988,GO:0030163,GO:0043632,GO:0043412,GO:0043234,GO:0005829,GO:0002429,GO:0034641,GO:0051246,GO:0031325,GO:0051171,GO:0005654,GO:0002768,GO:0051603,GO:0044421,GO:0032270,GO:0044257,GO:0005576,GO:0044428,GO:0031974,GO:0070013,GO:0032268,GO:0016055,GO:0051247,GO:0043233,GO:0032501,GO:0031981,GO:0044707,GO:0032991,GO:0009987,GO:0005634,GO:0060429,GO:0019222,GO:0031323,GO:0044267,GO:0019538,GO:0080090,GO:0010468,GO:0008150,GO:0044260,GO:0044265,GO:0006508,GO:0008152,GO:0044237,GO:0044238,GO:0060255,GO:0043170,GO:0071704,GO:0010467</t>
  </si>
  <si>
    <t>cellular response to cytokine stimulus,response to cytokine stimulus,cytokine-mediated signaling pathway,defense response,organonitrogen compound metabolic process,negative regulation of response to stimulus,proteasome regulatory particle, lid subcomplex,membrane,single-organism metabolic process,cell communication,cellular protein complex assembly,negative regulation of signaling,proteasome assembly,negative regulation of cell communication,cellular response to organic substance,negative regulation of catalytic activity,cell surface receptor signaling pathway,cellular_component,innate immune response,cellular response to tumor necrosis factor,single organism signaling,signaling,negative regulation of protein metabolic process,signal transduction,negative regulation of protein modification process,MAPK cascade,response to chemical stimulus,cellular response to chemical stimulus,cellular macromolecular complex assembly,response to tumor necrosis factor,negative regulation of signal transduction,meiosis I,regulation of cellular ketone metabolic process,proteasome regulatory particle,cellular amine metabolic process,cellular process involved in reproduction,proteasome accessory complex,amine metabolic process,negative regulation of molecular function,reproduction,meiotic cell cycle,response to organic substance,negative regulation of protein ubiquitination,cellular response to stimulus,regulation of mRNA stability,cellular ketone metabolic process,positive regulation of defense response,regulation of multicellular organismal process,negative regulation of cellular protein metabolic process,regulation of RNA stability,positive regulation of innate immune response,cell cycle,organ morphogenesis,positive regulation of biological process,intracellular protein kinase cascade,meiosis,cytoplasmic part,catabolic process,negative regulation of biological process,response to stimulus,regulation of response to stress,antigen processing and presentation of exogenous peptide antigen via MHC class I, TAP-dependent,tissue development,regulation of cellular amino acid metabolic process,immune system process,antigen processing and presentation of exogenous peptide antigen via MHC class I,cellular component assembly,immune response,negative regulation of cellular process,proteasome complex,organic substance catabolic process,protein complex assembly,protein complex biogenesis,negative regulation of ubiquitin-protein ligase activity involved in mitotic cell cycle,regulation of response to stimulus,positive regulation of ubiquitin-protein ligase activity involved in mitotic cell cycle,regulation of innate immune response,mitotic cell cycle,regulation of ubiquitin-protein ligase activity involved in mitotic cell cycle,negative regulation of ligase activity,negative regulation of ubiquitin-protein ligase activity,anaphase-promoting complex-dependent proteasomal ubiquitin-dependent protein catabolic process,organ development,regulation of cellular amine metabolic process,small molecule metabolic process,regulation of defense response,macromolecular complex assembly,antigen processing and presentation of peptide antigen via MHC class I,regulation of protein ubiquitination,regulation of anatomical structure morphogenesis,regulation of biological quality,positive regulation of catalytic activity,anatomical structure morphogenesis,innate immune response-activating signal transduction,cytoplasm,positive regulation of ubiquitin-protein ligase activity,activation of innate immune response,stimulatory C-type lectin receptor signaling pathway,single-organism cellular process,innate immune response activating cell surface receptor signaling pathway,positive regulation of ligase activity,Wnt receptor signaling pathway, planar cell polarity pathway,regulation of establishment of planar polarity,NIK/NF-kappaB cascade,regulation of ubiquitin-protein ligase activity,positive regulation of canonical Wnt receptor signaling pathway,single-organism process,cellular component organization,establishment of planar polarity,establishment of tissue polarity,protein ubiquitination,cell part,regulation of ligase activity,regulation of immune response,regulation of immune system process,regulation of signal transduction,protein complex subunit organization,response to stress,cellular component biogenesis,cell,positive regulation of molecular function,morphogenesis of a polarized epithelium,organelle,positive regulation of Wnt receptor signaling pathway,cell cycle process,regulation of catalytic activity,regulation of developmental process,intracellular signal transduction,non-canonical Wnt receptor signaling pathway,macromolecular complex subunit organization,regulation of cellular process,tumor necrosis factor-mediated signaling pathway,regulation of biological process,negative regulation of cellular metabolic process,system development,antigen processing and presentation of exogenous peptide antigen,T cell receptor signaling pathway,negative regulation of canonical Wnt receptor signaling pathway,cellular component organization or biogenesis,intracellular membrane-bounded organelle,antigen processing and presentation of exogenous antigen,regulation of signaling,protein modification by small protein conjugation,positive regulation of protein ubiquitination,membrane-bounded organelle,intracellular,negative regulation of metabolic process,intracellular organelle part,negative regulation of macromolecule metabolic process,macromolecule catabolic process,intracellular organelle,Fc-epsilon receptor signaling pathway,regulation of multicellular organismal development,intracellular part,antigen processing and presentation of peptide antigen,regulation of cell communication,proteasomal ubiquitin-dependent protein catabolic process,positive regulation of cellular process,extracellular vesicular exosome,extracellular organelle,extracellular membrane-bounded organelle,regulation of molecular function,biological regulation,organelle part,negative regulation of Wnt receptor signaling pathway,proteasomal protein catabolic process,antigen receptor-mediated signaling pathway,oxoacid metabolic process,organic acid metabolic process,vesicle,tissue morphogenesis,positive regulation of signal transduction,cellular catabolic process,anatomical structure development,nitrogen compound metabolic process,antigen processing and presentation,positive regulation of immune response,regulation of canonical Wnt receptor signaling pathway,protein polyubiquitination,protein modification by small protein conjugation or removal,Fc receptor signaling pathway,carboxylic acid metabolic process,regulation of organ morphogenesis,positive regulation of signaling,regulation of protein modification process,molecular_function,positive regulation of cell communication,single-organism developmental process,posttranscriptional regulation of gene expression,morphogenesis of an epithelium,immune response-activating signal transduction,cellular protein modification process,protein modification process,positive regulation of immune system process,canonical Wnt receptor signaling pathway,developmental process,cellular amino acid metabolic process,immune response-regulating signaling pathway,regulation of Wnt receptor signaling pathway,positive regulation of protein modification process,structural molecule activity,multicellular organismal development,activation of immune response,positive regulation of macromolecule metabolic process,positive regulation of response to stimulus,positive regulation of metabolic process,ubiquitin-dependent protein catabolic process,modification-dependent protein catabolic process,membrane-bounded vesicle,protein catabolic process,modification-dependent macromolecule catabolic process,macromolecule modification,protein complex,cytosol,immune response-activating cell surface receptor signaling pathway,cellular nitrogen compound metabolic process,regulation of protein metabolic process,positive regulation of cellular metabolic process,regulation of nitrogen compound metabolic process,nucleoplasm,immune response-regulating cell surface receptor signaling pathway,proteolysis involved in cellular protein catabolic process,extracellular region part,positive regulation of cellular protein metabolic process,cellular protein catabolic process,extracellular region,nuclear part,membrane-enclosed lumen,intracellular organelle lumen,regulation of cellular protein metabolic process,Wnt receptor signaling pathway,positive regulation of protein metabolic process,organelle lumen,multicellular organismal process,nuclear lumen,single-multicellular organism process,macromolecular complex,cellular process,nucleus,epithelium development,regulation of metabolic process,regulation of cellular metabolic process,cellular protein metabolic process,protein metabolic process,regulation of primary metabolic process,regulation of gene expression,biological_process,cellular macromolecule metabolic process,cellular macromolecule catabolic process,proteolysis,metabolic process,cellular metabolic process,primary metabolic process,regulation of macromolecule metabolic process,macromolecule metabolic process,organic substance metabolic process,gene expression</t>
  </si>
  <si>
    <t>hsa03050,hsa05169</t>
  </si>
  <si>
    <t>Proteasome,Epstein-Barr virus infection</t>
  </si>
  <si>
    <t>ENSG00000142089</t>
  </si>
  <si>
    <t>IFITM3</t>
  </si>
  <si>
    <t>GO:0002376,GO:0006955,GO:0006952,GO:0051704,GO:0045087,GO:0006950,GO:0002252,GO:0051707,GO:0009607,GO:0044403,GO:0044419,GO:0009615,GO:0016032,GO:0044764,GO:0070062,GO:0043230,GO:0065010,GO:0034097,GO:0051607,GO:0031982,GO:0071345,GO:0010033,GO:0044446,GO:0031988,GO:0019221,GO:0044422,GO:0070887,GO:0050896,GO:0019080,GO:0019058,GO:0043227,GO:0019083,GO:0071310,GO:0043226,GO:0034341,GO:0043900,GO:0044421,GO:0042221,GO:0034641,GO:0005622,GO:0044424,GO:0060337,GO:0071357,GO:0048519,GO:0034340,GO:0006807,GO:0071704,GO:0044238,GO:0051716,GO:0044237,GO:0005737,GO:0043901,GO:0008152,GO:0000323,GO:0005764,GO:0040011,GO:0005576,GO:0030260,GO:0044409,GO:0051806,GO:0051828,GO:0052126,GO:0052192,GO:0005773,GO:1901360,GO:0043229,GO:0006139,GO:0043903,GO:0008150,GO:0046483,GO:0043231,GO:0044260,GO:0046718,GO:0044763,GO:0016020,GO:0009987,GO:0044444,GO:0048523,GO:0048525,GO:0006725,GO:0050792,GO:0090304,GO:0043170,GO:0040012,GO:0010605,GO:0051701,GO:0046596,GO:0016070,GO:0044464,GO:0010467,GO:0044249,GO:0044699,GO:0005623,GO:0044437,GO:0009892,GO:0009058,GO:0005770,GO:0031324,GO:0031090,GO:0019222,GO:0045071,GO:0044271,GO:1901576,GO:0035456,GO:1901362,GO:0018130,GO:0019438,GO:0080090,GO:0034654,GO:0060255,GO:0005765,GO:0031323,GO:0065007,GO:0045069,GO:0007165,GO:0005774,GO:0044700,GO:0023052,GO:0007154,GO:0050789,GO:0032774,GO:0050794,GO:0009059,GO:0051253,GO:0032897,GO:0010558,GO:0019079,GO:0005768,GO:0045934,GO:0040013,GO:0007166,GO:0051172,GO:0044440,GO:0046597,GO:0035455,GO:0010008,GO:0046782,GO:0009890,GO:0031327,GO:0031902,GO:0010468,GO:0051171,GO:0019219,GO:0010556,GO:0031326,GO:0005575,GO:0009889,GO:0051252,GO:2001141,GO:0044425,GO:0005886,GO:0071944,GO:0016021,GO:0031224</t>
  </si>
  <si>
    <t>immune system process,immune response,defense response,multi-organism process,innate immune response,response to stress,immune effector process,response to other organism,response to biotic stimulus,symbiosis, encompassing mutualism through parasitism,interspecies interaction between organisms,response to virus,viral process,multi-organism cellular process,extracellular vesicular exosome,extracellular organelle,extracellular membrane-bounded organelle,response to cytokine stimulus,defense response to virus,vesicle,cellular response to cytokine stimulus,response to organic substance,intracellular organelle part,membrane-bounded vesicle,cytokine-mediated signaling pathway,organelle part,cellular response to chemical stimulus,response to stimulus,viral genome expression,viral infectious cycle,membrane-bounded organelle,viral transcription,cellular response to organic substance,organelle,response to interferon-gamma,regulation of multi-organism process,extracellular region part,response to chemical stimulus,cellular nitrogen compound metabolic process,intracellular,intracellular part,type I interferon-mediated signaling pathway,cellular response to type I interferon,negative regulation of biological process,response to type I interferon,nitrogen compound metabolic process,organic substance metabolic process,primary metabolic process,cellular response to stimulus,cellular metabolic process,cytoplasm,negative regulation of multi-organism process,metabolic process,lytic vacuole,lysosome,locomotion,extracellular region,entry into host cell,entry into host,entry into cell of other organism involved in symbiotic interaction,entry into other organism involved in symbiotic interaction,movement in host environment,movement in environment of other organism involved in symbiotic interaction,vacuole,organic cyclic compound metabolic process,intracellular organelle,nucleobase-containing compound metabolic process,regulation of symbiosis, encompassing mutualism through parasitism,biological_process,heterocycle metabolic process,intracellular membrane-bounded organelle,cellular macromolecule metabolic process,viral entry into host cell,single-organism cellular process,membrane,cellular process,cytoplasmic part,negative regulation of cellular process,negative regulation of viral process,cellular aromatic compound metabolic process,regulation of viral process,nucleic acid metabolic process,macromolecule metabolic process,regulation of locomotion,negative regulation of macromolecule metabolic process,interaction with host,regulation of viral entry into host cell,RNA metabolic process,cell part,gene expression,cellular biosynthetic process,single-organism process,cell,vacuolar part,negative regulation of metabolic process,biosynthetic process,late endosome,negative regulation of cellular metabolic process,organelle membrane,regulation of metabolic process,negative regulation of viral genome replication,cellular nitrogen compound biosynthetic process,organic substance biosynthetic process,response to interferon-beta,organic cyclic compound biosynthetic process,heterocycle biosynthetic process,aromatic compound biosynthetic process,regulation of primary metabolic process,nucleobase-containing compound biosynthetic process,regulation of macromolecule metabolic process,lysosomal membrane,regulation of cellular metabolic process,biological regulation,regulation of viral genome replication,signal transduction,vacuolar membrane,single organism signaling,signaling,cell communication,regulation of biological process,RNA biosynthetic process,regulation of cellular process,macromolecule biosynthetic process,negative regulation of RNA metabolic process,negative regulation of viral transcription,negative regulation of macromolecule biosynthetic process,viral genome replication,endosome,negative regulation of nucleobase-containing compound metabolic process,negative regulation of locomotion,cell surface receptor signaling pathway,negative regulation of nitrogen compound metabolic process,endosomal part,negative regulation of viral entry into host cell,response to interferon-alpha,endosome membrane,regulation of viral transcription,negative regulation of biosynthetic process,negative regulation of cellular biosynthetic process,late endosome membrane,regulation of gene expression,regulation of nitrogen compound metabolic process,regulation of nucleobase-containing compound metabolic process,regulation of macromolecule biosynthetic process,regulation of cellular biosynthetic process,cellular_component,regulation of biosynthetic process,regulation of RNA metabolic process,regulation of RNA biosynthetic process,membrane part,plasma membrane,cell periphery,integral to membrane,intrinsic to membrane</t>
  </si>
  <si>
    <t>ENSG00000182272</t>
  </si>
  <si>
    <t>B4GALNT4</t>
  </si>
  <si>
    <t>PA14 domain||Nucleotide-diphospho-sugar transferases||Chondroitin N-acetylgalactosaminyltransferase||-</t>
  </si>
  <si>
    <t>GO:0016757,GO:0033842,GO:0031224,GO:0016021,GO:0044425,GO:0005795,GO:0016758,GO:0016020,GO:0008194,GO:0032580,GO:0031090,GO:0005575,GO:0031985,GO:0031984,GO:0012505,GO:0000139,GO:0016740,GO:0008376,GO:0044431,GO:0005794,GO:0044444,GO:0005737,GO:0003824,GO:0044464,GO:0005623,GO:0043226,GO:0043231,GO:0043227,GO:0005622,GO:0044446,GO:0043229,GO:0044424,GO:0044422,GO:0003674</t>
  </si>
  <si>
    <t>transferase activity, transferring glycosyl groups,N-acetyl-beta-glucosaminyl-glycoprotein 4-beta-N-acetylgalactosaminyltransferase activity,intrinsic to membrane,integral to membrane,membrane part,Golgi stack,transferase activity, transferring hexosyl groups,membrane,UDP-glycosyltransferase activity,Golgi cisterna membrane,organelle membrane,cellular_component,Golgi cisterna,organelle subcompartment,endomembrane system,Golgi membrane,transferase activity,acetylgalactosaminyltransferase activity,Golgi apparatus part,Golgi apparatus,cytoplasmic part,cytoplasm,catalytic activity,cell part,cell,organelle,intracellular membrane-bounded organelle,membrane-bounded organelle,intracellular,intracellular organelle part,intracellular organelle,intracellular part,organelle part,molecular_function</t>
  </si>
  <si>
    <t>ENSG00000174885</t>
  </si>
  <si>
    <t>NLRP6</t>
  </si>
  <si>
    <t>Leucine-rich repeat domain, L domain-like||Death-like domain||DAPIN domain||NACHT nucleoside triphosphatase||P-loop containing nucleoside triphosphate hydrolase</t>
  </si>
  <si>
    <t>GO:0070255,GO:0009607,GO:0070254,GO:0051707,GO:0032102,GO:0043409,GO:0032101,GO:0006952,GO:0048585,GO:0006954,GO:0009605,GO:0010506,GO:0005000,GO:0070373,GO:0016020,GO:0051704,GO:0007154,GO:0010741,GO:0002862,GO:0031090,GO:0023057,GO:0010648,GO:0032941,GO:0006914,GO:0007166,GO:0005575,GO:0045087,GO:0044700,GO:0023052,GO:0007589,GO:0007165,GO:0000165,GO:0012505,GO:0009968,GO:0050728,GO:0002861,GO:0031967,GO:0050727,GO:0031975,GO:0034122,GO:0004872,GO:0032879,GO:0031348,GO:0051716,GO:0043124,GO:0031349,GO:0051239,GO:0002437,GO:0005635,GO:0043408,GO:0034121,GO:0045089,GO:0009617,GO:0048518,GO:0007243,GO:0009056,GO:0048519,GO:0050896,GO:0080134,GO:0002376,GO:0051049,GO:0006955,GO:0048523,GO:0051179,GO:0009611,GO:0048583,GO:0046903,GO:0050777,GO:0045088,GO:0050878,GO:0031329,GO:0051046,GO:0031347,GO:0043122,GO:0004871,GO:0060089,GO:0070372,GO:0065008,GO:0044765,GO:0002758,GO:0035639,GO:0005737,GO:0032550,GO:0001883,GO:0032549,GO:0002218,GO:0044763,GO:0001882,GO:0004888,GO:0070371,GO:0010627,GO:0007249,GO:0032555,GO:0009894,GO:0031965,GO:0017076,GO:0032553,GO:0044699,GO:0002224,GO:0044464,GO:0051234,GO:0050776,GO:0002682,GO:0009966,GO:0006950,GO:0005623,GO:0008528,GO:0001653,GO:0038023,GO:0043226,GO:0035556,GO:0050794,GO:0050789,GO:0002221,GO:0006810,GO:0007186,GO:0043231,GO:0023051,GO:0043227,GO:0005622,GO:0044446,GO:0043229,GO:0044424,GO:0010646,GO:0071944,GO:0005886,GO:0065007,GO:0044422,GO:0043167,GO:0043168,GO:0000166,GO:1901265,GO:0044248,GO:0050778,GO:0003674,GO:0002757,GO:0002683,GO:0002684,GO:0036094,GO:0005488,GO:0002764,GO:0042060,GO:0002253,GO:0004930,GO:0048584,GO:0044428,GO:0005524,GO:1901363,GO:0032501,GO:0032559,GO:0030554,GO:0097159,GO:0044707,GO:0009987,GO:0005634,GO:0019222,GO:0031323,GO:0008150,GO:0008152,GO:0044237</t>
  </si>
  <si>
    <t>regulation of mucus secretion,response to biotic stimulus,mucus secretion,response to other organism,negative regulation of response to external stimulus,negative regulation of MAPK cascade,regulation of response to external stimulus,defense response,negative regulation of response to stimulus,inflammatory response,response to external stimulus,regulation of autophagy,vasopressin receptor activity,negative regulation of ERK1 and ERK2 cascade,membrane,multi-organism process,cell communication,negative regulation of intracellular protein kinase cascade,negative regulation of inflammatory response to antigenic stimulus,organelle membrane,negative regulation of signaling,negative regulation of cell communication,secretion by tissue,autophagy,cell surface receptor signaling pathway,cellular_component,innate immune response,single organism signaling,signaling,body fluid secretion,signal transduction,MAPK cascade,endomembrane system,negative regulation of signal transduction,negative regulation of inflammatory response,regulation of inflammatory response to antigenic stimulus,organelle envelope,regulation of inflammatory response,envelope,negative regulation of toll-like receptor signaling pathway,receptor activity,regulation of localization,negative regulation of defense response,cellular response to stimulus,negative regulation of I-kappaB kinase/NF-kappaB cascade,positive regulation of defense response,regulation of multicellular organismal process,inflammatory response to antigenic stimulus,nuclear envelope,regulation of MAPK cascade,regulation of toll-like receptor signaling pathway,positive regulation of innate immune response,response to bacterium,positive regulation of biological process,intracellular protein kinase cascade,catabolic process,negative regulation of biological process,response to stimulus,regulation of response to stress,immune system process,regulation of transport,immune response,negative regulation of cellular process,localization,response to wounding,regulation of response to stimulus,secretion,negative regulation of immune response,regulation of innate immune response,regulation of body fluid levels,regulation of cellular catabolic process,regulation of secretion,regulation of defense response,regulation of I-kappaB kinase/NF-kappaB cascade,signal transducer activity,molecular transducer activity,regulation of ERK1 and ERK2 cascade,regulation of biological quality,single-organism transport,innate immune response-activating signal transduction,purine ribonucleoside triphosphate binding,cytoplasm,purine ribonucleoside binding,purine nucleoside binding,ribonucleoside binding,activation of innate immune response,single-organism cellular process,nucleoside binding,transmembrane signaling receptor activity,ERK1 and ERK2 cascade,regulation of intracellular protein kinase cascade,I-kappaB kinase/NF-kappaB cascade,purine ribonucleotide binding,regulation of catabolic process,nuclear membrane,purine nucleotide binding,ribonucleotide binding,single-organism process,toll-like receptor signaling pathway,cell part,establishment of localization,regulation of immune response,regulation of immune system process,regulation of signal transduction,response to stress,cell,G-protein coupled peptide receptor activity,peptide receptor activity,signaling receptor activity,organelle,intracellular signal transduction,regulation of cellular process,regulation of biological process,pattern recognition receptor signaling pathway,transport,G-protein coupled receptor signaling pathway,intracellular membrane-bounded organelle,regulation of signaling,membrane-bounded organelle,intracellular,intracellular organelle part,intracellular organelle,intracellular part,regulation of cell communication,cell periphery,plasma membrane,biological regulation,organelle part,ion binding,anion binding,nucleotide binding,nucleoside phosphate binding,cellular catabolic process,positive regulation of immune response,molecular_function,immune response-activating signal transduction,negative regulation of immune system process,positive regulation of immune system process,small molecule binding,binding,immune response-regulating signaling pathway,wound healing,activation of immune response,G-protein coupled receptor activity,positive regulation of response to stimulus,nuclear part,ATP binding,heterocyclic compound binding,multicellular organismal process,adenyl ribonucleotide binding,adenyl nucleotide binding,organic cyclic compound binding,single-multicellular organism process,cellular process,nucleus,regulation of metabolic process,regulation of cellular metabolic process,biological_process,metabolic process,cellular metabolic process</t>
  </si>
  <si>
    <t>ENSG00000142102</t>
  </si>
  <si>
    <t>PGGHG</t>
  </si>
  <si>
    <t>-||Glycoside hydrolase, family 65, central catalytic||Six-hairpin glycosidase||Six-hairpin glycosidase-like</t>
  </si>
  <si>
    <t>GO:0016798,GO:0005975,GO:0005618,GO:0030312,GO:0005575,GO:0016787,GO:0003824,GO:0044464,GO:0005623,GO:0071944,GO:0003674,GO:0008150,GO:0008152,GO:0044238,GO:0071704</t>
  </si>
  <si>
    <t>hydrolase activity, acting on glycosyl bonds,carbohydrate metabolic process,cell wall,external encapsulating structure,cellular_component,hydrolase activity,catalytic activity,cell part,cell,cell periphery,molecular_function,biological_process,metabolic process,primary metabolic process,organic substance metabolic process</t>
  </si>
  <si>
    <t>ENSG00000185201</t>
  </si>
  <si>
    <t>IFITM2</t>
  </si>
  <si>
    <t>GO:0006955,GO:0045087,GO:0002376,GO:0006950,GO:0034097,GO:0034341,GO:0071345,GO:0006952,GO:0019221,GO:0044403,GO:0044419,GO:0048519,GO:0051607,GO:0044764,GO:0016032,GO:0009615,GO:0002252,GO:0045069,GO:0048523,GO:0051704,GO:0019079,GO:0060337,GO:0071357,GO:0034340,GO:0035456,GO:0019058,GO:0050789,GO:0043900,GO:0045071,GO:0050792,GO:0065007,GO:0010033,GO:0051716,GO:0071310,GO:0043903,GO:0070887,GO:0043901,GO:0050794,GO:0035455,GO:0005623,GO:0050896,GO:0048525,GO:0044464,GO:0009607,GO:0051707,GO:0042221,GO:0044763,GO:0046597,GO:0007165,GO:0016020,GO:0009987,GO:0040012,GO:0007154,GO:0044699,GO:0005575,GO:0046596,GO:0044700,GO:0023052,GO:0007166,GO:0051701,GO:0040013,GO:0008150,GO:0040011,GO:0046718,GO:0030260,GO:0044409,GO:0051806,GO:0051828,GO:0052126,GO:0052192,GO:0016021,GO:0031224,GO:0044425,GO:0005886,GO:0071944</t>
  </si>
  <si>
    <t>immune response,innate immune response,immune system process,response to stress,response to cytokine stimulus,response to interferon-gamma,cellular response to cytokine stimulus,defense response,cytokine-mediated signaling pathway,symbiosis, encompassing mutualism through parasitism,interspecies interaction between organisms,negative regulation of biological process,defense response to virus,multi-organism cellular process,viral process,response to virus,immune effector process,regulation of viral genome replication,negative regulation of cellular process,multi-organism process,viral genome replication,type I interferon-mediated signaling pathway,cellular response to type I interferon,response to type I interferon,response to interferon-beta,viral infectious cycle,regulation of biological process,regulation of multi-organism process,negative regulation of viral genome replication,regulation of viral process,biological regulation,response to organic substance,cellular response to stimulus,cellular response to organic substance,regulation of symbiosis, encompassing mutualism through parasitism,cellular response to chemical stimulus,negative regulation of multi-organism process,regulation of cellular process,response to interferon-alpha,cell,response to stimulus,negative regulation of viral process,cell part,response to biotic stimulus,response to other organism,response to chemical stimulus,single-organism cellular process,negative regulation of viral entry into host cell,signal transduction,membrane,cellular process,regulation of locomotion,cell communication,single-organism process,cellular_component,regulation of viral entry into host cell,single organism signaling,signaling,cell surface receptor signaling pathway,interaction with host,negative regulation of locomotion,biological_process,locomotion,viral entry into host cell,entry into host cell,entry into host,entry into cell of other organism involved in symbiotic interaction,entry into other organism involved in symbiotic interaction,movement in host environment,movement in environment of other organism involved in symbiotic interaction,integral to membrane,intrinsic to membrane,membrane part,plasma membrane,cell periphery</t>
  </si>
  <si>
    <t>ENSG00000142082</t>
  </si>
  <si>
    <t>SIRT3</t>
  </si>
  <si>
    <t>Sirtuin family, catalytic core small domain||Sirtuin family, catalytic core domain||Sirtuin, class I||DHS-like NAD/FAD-binding domain||-||Sirtuin family</t>
  </si>
  <si>
    <t>GO:0016757,GO:0005975,GO:0043409,GO:1901135,GO:2000377,GO:1901137,GO:0048585,GO:0034983,GO:0070373,GO:0016020,GO:0016763,GO:0044710,GO:0007154,GO:0031078,GO:0032041,GO:0010741,GO:0070403,GO:0031090,GO:0023057,GO:0010648,GO:0072593,GO:0017136,GO:0009100,GO:2000757,GO:0005575,GO:0044700,GO:0042886,GO:0023052,GO:0051248,GO:0034979,GO:0007165,GO:0031400,GO:0015980,GO:0000165,GO:1901984,GO:0045333,GO:0070932,GO:0009968,GO:0030073,GO:0044723,GO:0031967,GO:0031975,GO:0016740,GO:0007005,GO:0006471,GO:0003950,GO:2000378,GO:0009101,GO:0030072,GO:0032879,GO:0002790,GO:0031966,GO:0051716,GO:0055114,GO:0016787,GO:0004407,GO:0015833,GO:0006091,GO:0006486,GO:0043413,GO:0033558,GO:0016810,GO:0032269,GO:0005740,GO:0070085,GO:0005743,GO:0043408,GO:0007568,GO:0051287,GO:2000756,GO:0046879,GO:0050796,GO:0046914,GO:0019213,GO:0048518,GO:0009914,GO:1901983,GO:0007243,GO:0006996,GO:0009060,GO:0044444,GO:0071705,GO:0048519,GO:0050896,GO:0019866,GO:0032024,GO:0090276,GO:0010817,GO:0051049,GO:0048523,GO:0002791,GO:0051050,GO:0044429,GO:0090087,GO:0051179,GO:0051047,GO:0051276,GO:0016575,GO:0048583,GO:0046903,GO:0007267,GO:0090277,GO:0051046,GO:0016811,GO:0002793,GO:0006476,GO:0018193,GO:0035601,GO:0070372,GO:0065008,GO:0044765,GO:0046883,GO:0071702,GO:0005737,GO:0051641,GO:0044763,GO:0003001,GO:0023061,GO:0070371,GO:0010627,GO:0003824,GO:0046887,GO:0044699,GO:0016043,GO:0005759,GO:0044464,GO:0051234,GO:0009966,GO:0005623,GO:0005515,GO:0032940,GO:0046872,GO:0043226,GO:0008270,GO:0035556,GO:0051649,GO:0050794,GO:0050789,GO:0018394,GO:0031324,GO:0006810,GO:0043169,GO:0071840,GO:0043231,GO:0023051,GO:0043227,GO:0005622,GO:0009892,GO:0044446,GO:0010605,GO:0043229,GO:0044424,GO:0010646,GO:0006473,GO:0048522,GO:0006325,GO:0060341,GO:0050662,GO:0065007,GO:0044422,GO:0005739,GO:0043167,GO:0043168,GO:0043543,GO:0018205,GO:0000166,GO:1901265,GO:0019899,GO:0031399,GO:0003674,GO:0044767,GO:0048037,GO:0006464,GO:0036211,GO:0036094,GO:0032502,GO:0005488,GO:0043412,GO:0016568,GO:0051246,GO:0016570,GO:0031974,GO:0070013,GO:0032268,GO:1901363,GO:0043233,GO:0097159,GO:1901576,GO:0016569,GO:0009987,GO:0019222,GO:0009058,GO:0031323,GO:0044249,GO:0044267,GO:0019538,GO:0080090,GO:0008150,GO:0044260,GO:0008152,GO:0044237,GO:0009059,GO:0044238,GO:0060255,GO:0034645,GO:0043170,GO:0071704</t>
  </si>
  <si>
    <t>transferase activity, transferring glycosyl groups,carbohydrate metabolic process,negative regulation of MAPK cascade,carbohydrate derivative metabolic process,regulation of reactive oxygen species metabolic process,carbohydrate derivative biosynthetic process,negative regulation of response to stimulus,peptidyl-lysine deacetylation,negative regulation of ERK1 and ERK2 cascade,membrane,transferase activity, transferring pentosyl groups,single-organism metabolic process,cell communication,histone deacetylase activity (H3-K14 specific),NAD-dependent histone deacetylase activity (H3-K14 specific),negative regulation of intracellular protein kinase cascade,NAD+ binding,organelle membrane,negative regulation of signaling,negative regulation of cell communication,reactive oxygen species metabolic process,NAD-dependent histone deacetylase activity,glycoprotein metabolic process,negative regulation of peptidyl-lysine acetylation,cellular_component,single organism signaling,amide transport,signaling,negative regulation of protein metabolic process,NAD-dependent protein deacetylase activity,signal transduction,negative regulation of protein modification process,energy derivation by oxidation of organic compounds,MAPK cascade,negative regulation of protein acetylation,cellular respiration,histone H3 deacetylation,negative regulation of signal transduction,insulin secretion,single-organism carbohydrate metabolic process,organelle envelope,envelope,transferase activity,mitochondrion organization,protein ADP-ribosylation,NAD+ ADP-ribosyltransferase activity,negative regulation of reactive oxygen species metabolic process,glycoprotein biosynthetic process,peptide hormone secretion,regulation of localization,peptide secretion,mitochondrial membrane,cellular response to stimulus,oxidation-reduction process,hydrolase activity,histone deacetylase activity,peptide transport,generation of precursor metabolites and energy,protein glycosylation,macromolecule glycosylation,protein deacetylase activity,hydrolase activity, acting on carbon-nitrogen (but not peptide) bonds,negative regulation of cellular protein metabolic process,mitochondrial envelope,glycosylation,mitochondrial inner membrane,regulation of MAPK cascade,aging,NAD binding,regulation of peptidyl-lysine acetylation,hormone secretion,regulation of insulin secretion,transition metal ion binding,deacetylase activity,positive regulation of biological process,hormone transport,regulation of protein acetylation,intracellular protein kinase cascade,organelle organization,aerobic respiration,cytoplasmic part,nitrogen compound transport,negative regulation of biological process,response to stimulus,organelle inner membrane,positive regulation of insulin secretion,regulation of peptide hormone secretion,regulation of hormone levels,regulation of transport,negative regulation of cellular process,regulation of peptide secretion,positive regulation of transport,mitochondrial part,regulation of peptide transport,localization,positive regulation of secretion,chromosome organization,histone deacetylation,regulation of response to stimulus,secretion,cell-cell signaling,positive regulation of peptide hormone secretion,regulation of secretion,hydrolase activity, acting on carbon-nitrogen (but not peptide) bonds, in linear amides,positive regulation of peptide secretion,protein deacetylation,peptidyl-amino acid modification,protein deacylation,regulation of ERK1 and ERK2 cascade,regulation of biological quality,single-organism transport,regulation of hormone secretion,organic substance transport,cytoplasm,cellular localization,single-organism cellular process,generation of a signal involved in cell-cell signaling,signal release,ERK1 and ERK2 cascade,regulation of intracellular protein kinase cascade,catalytic activity,positive regulation of hormone secretion,single-organism process,cellular component organization,mitochondrial matrix,cell part,establishment of localization,regulation of signal transduction,cell,protein binding,secretion by cell,metal ion binding,organelle,zinc ion binding,intracellular signal transduction,establishment of localization in cell,regulation of cellular process,regulation of biological process,peptidyl-lysine acetylation,negative regulation of cellular metabolic process,transport,cation binding,cellular component organization or biogenesis,intracellular membrane-bounded organelle,regulation of signaling,membrane-bounded organelle,intracellular,negative regulation of metabolic process,intracellular organelle part,negative regulation of macromolecule metabolic process,intracellular organelle,intracellular part,regulation of cell communication,protein acetylation,positive regulation of cellular process,chromatin organization,regulation of cellular localization,coenzyme binding,biological regulation,organelle part,mitochondrion,ion binding,anion binding,protein acylation,peptidyl-lysine modification,nucleotide binding,nucleoside phosphate binding,enzyme binding,regulation of protein modification process,molecular_function,single-organism developmental process,cofactor binding,cellular protein modification process,protein modification process,small molecule binding,developmental process,binding,macromolecule modification,chromatin modification,regulation of protein metabolic process,histone modification,membrane-enclosed lumen,intracellular organelle lumen,regulation of cellular protein metabolic process,heterocyclic compound binding,organelle lumen,organic cyclic compound binding,organic substance biosynthetic process,covalent chromatin modification,cellular process,regulation of metabolic process,biosynthetic process,regulation of cellular metabolic process,cellular biosynthetic process,cellular protein metabolic process,protein metabolic process,regulation of primary metabolic process,biological_process,cellular macromolecule metabolic process,metabolic process,cellular metabolic process,macromolecule biosynthetic process,primary metabolic process,regulation of macromolecule metabolic process,cellular macromolecule biosynthetic process,macromolecule metabolic process,organic substance metabolic process</t>
  </si>
  <si>
    <t>ENSG00000206013</t>
  </si>
  <si>
    <t>IFITM5</t>
  </si>
  <si>
    <t>GO:0009607,GO:0031224,GO:0016021,GO:0044425,GO:0048705,GO:0016020,GO:0001701,GO:0005575,GO:0043009,GO:0009792,GO:0001501,GO:0051239,GO:0009887,GO:0030278,GO:0050896,GO:0009888,GO:0030500,GO:0070167,GO:0001503,GO:0009790,GO:0048513,GO:0060349,GO:0030282,GO:0009653,GO:0044699,GO:0044464,GO:0005623,GO:0031214,GO:0060348,GO:0050793,GO:0050789,GO:0048731,GO:0031226,GO:2000026,GO:0071944,GO:0005886,GO:0005887,GO:0065007,GO:0044459,GO:0048856,GO:0044767,GO:0032502,GO:0007275,GO:0032501,GO:0044707,GO:0008150</t>
  </si>
  <si>
    <t>response to biotic stimulus,intrinsic to membrane,integral to membrane,membrane part,skeletal system morphogenesis,membrane,in utero embryonic development,cellular_component,chordate embryonic development,embryo development ending in birth or egg hatching,skeletal system development,regulation of multicellular organismal process,organ morphogenesis,regulation of ossification,response to stimulus,tissue development,regulation of bone mineralization,regulation of biomineral tissue development,ossification,embryo development,organ development,bone morphogenesis,bone mineralization,anatomical structure morphogenesis,single-organism process,cell part,cell,biomineral tissue development,bone development,regulation of developmental process,regulation of biological process,system development,intrinsic to plasma membrane,regulation of multicellular organismal development,cell periphery,plasma membrane,integral to plasma membrane,biological regulation,plasma membrane part,anatomical structure development,single-organism developmental process,developmental process,multicellular organismal development,multicellular organismal process,single-multicellular organism process,biological_process</t>
  </si>
  <si>
    <t>ENSG00000184363</t>
  </si>
  <si>
    <t>PKP3</t>
  </si>
  <si>
    <t>Plakophilin-3||Armadillo-like helical||Plakophilin/Delta catenin||Armadillo-type fold||Armadillo</t>
  </si>
  <si>
    <t>GO:0002159,GO:0045294,GO:0016020,GO:0002934,GO:0007043,GO:0005575,GO:0030057,GO:0090002,GO:0090150,GO:0072659,GO:0034329,GO:0008104,GO:0034613,GO:0070727,GO:0045216,GO:0007009,GO:0022607,GO:0033036,GO:0051179,GO:0072657,GO:0050839,GO:0034330,GO:0045184,GO:0051641,GO:0044763,GO:0044699,GO:0016043,GO:0044464,GO:0051234,GO:0044085,GO:0005623,GO:0005515,GO:0043226,GO:0071840,GO:0043231,GO:0043227,GO:0005622,GO:0043229,GO:0044424,GO:0071944,GO:0005886,GO:0005911,GO:0061024,GO:0005912,GO:0003674,GO:0070161,GO:0005488,GO:0005913,GO:0007155,GO:0022610,GO:0030054,GO:0016337,GO:0016044,GO:0009987,GO:0005634,GO:0008150</t>
  </si>
  <si>
    <t>desmosome assembly,alpha-catenin binding,membrane,desmosome organization,cell-cell junction assembly,cellular_component,desmosome,establishment of protein localization to plasma membrane,establishment of protein localization to membrane,protein localization to plasma membrane,cell junction assembly,protein localization,cellular protein localization,cellular macromolecule localization,cell-cell junction organization,plasma membrane organization,cellular component assembly,macromolecule localization,localization,protein localization to membrane,cell adhesion molecule binding,cell junction organization,establishment of protein localization,cellular localization,single-organism cellular process,single-organism process,cellular component organization,cell part,establishment of localization,cellular component biogenesis,cell,protein binding,organelle,cellular component organization or biogenesis,intracellular membrane-bounded organelle,membrane-bounded organelle,intracellular,intracellular organelle,intracellular part,cell periphery,plasma membrane,cell-cell junction,membrane organization,adherens junction,molecular_function,anchoring junction,binding,cell-cell adherens junction,cell adhesion,biological adhesion,cell junction,cell-cell adhesion,cellular membrane organization,cellular process,nucleus,biological_process</t>
  </si>
  <si>
    <t>ENSG00000185101</t>
  </si>
  <si>
    <t>ANO9</t>
  </si>
  <si>
    <t>Anoctamin-9||Anoctamin</t>
  </si>
  <si>
    <t>GO:0031224,GO:0016021,GO:0044425,GO:0016020,GO:0017128,GO:0005229,GO:0005575,GO:0006821,GO:0055085,GO:0034220,GO:0005548,GO:0015698,GO:0006869,GO:0006820,GO:0022836,GO:0022839,GO:0015267,GO:0022803,GO:0010876,GO:0006811,GO:0033036,GO:0005254,GO:0051179,GO:0015108,GO:0005253,GO:0005215,GO:0044765,GO:0071702,GO:0005216,GO:0044763,GO:0005319,GO:0022838,GO:0015103,GO:0044699,GO:0044464,GO:0051234,GO:0008509,GO:0005623,GO:0022892,GO:0006810,GO:0005622,GO:0071944,GO:0005886,GO:0022891,GO:0022857,GO:0015075,GO:0003674,GO:0009987,GO:0008150</t>
  </si>
  <si>
    <t>intrinsic to membrane,integral to membrane,membrane part,membrane,phospholipid scramblase activity,intracellular calcium activated chloride channel activity,cellular_component,chloride transport,transmembrane transport,ion transmembrane transport,phospholipid transporter activity,inorganic anion transport,lipid transport,anion transport,gated channel activity,ion gated channel activity,channel activity,passive transmembrane transporter activity,lipid localization,ion transport,macromolecule localization,chloride channel activity,localization,chloride transmembrane transporter activity,anion channel activity,transporter activity,single-organism transport,organic substance transport,ion channel activity,single-organism cellular process,lipid transporter activity,substrate-specific channel activity,inorganic anion transmembrane transporter activity,single-organism process,cell part,establishment of localization,anion transmembrane transporter activity,cell,substrate-specific transporter activity,transport,intracellular,cell periphery,plasma membrane,substrate-specific transmembrane transporter activity,transmembrane transporter activity,ion transmembrane transporter activity,molecular_function,cellular process,biological_process</t>
  </si>
  <si>
    <t>ENSG00000185187</t>
  </si>
  <si>
    <t>SIGIRR</t>
  </si>
  <si>
    <t>Immunoglobulin-like fold||Interleukin-1 receptor family||-||Immunoglobulin-like domain||Toll/interleukin-1 receptor homology (TIR) domain</t>
  </si>
  <si>
    <t>GO:0006952,GO:0051704,GO:0006950,GO:0051707,GO:0009607,GO:0034097,GO:0071345,GO:0001816,GO:0010033,GO:0001817,GO:0019221,GO:0005515,GO:0070887,GO:0050896,GO:0071310,GO:0043900,GO:0042221,GO:0034641,GO:0048583,GO:0005488,GO:0009617,GO:0048519,GO:0006807,GO:0071704,GO:0044238,GO:0051716,GO:0044237,GO:0008152,GO:0003674,GO:1901360,GO:0019538,GO:0006139,GO:0008150,GO:0046483,GO:0044260,GO:0044763,GO:0016020,GO:0009987,GO:0048523,GO:0051239,GO:0006954,GO:0006725,GO:1901700,GO:0009611,GO:0065009,GO:0090304,GO:0043170,GO:0010605,GO:0051246,GO:0002237,GO:0032496,GO:0016070,GO:0010467,GO:0071216,GO:0044249,GO:0044699,GO:0071222,GO:0002831,GO:0009892,GO:0009058,GO:0051248,GO:0042089,GO:0031324,GO:0071219,GO:0019222,GO:0044271,GO:0042107,GO:1901576,GO:1901362,GO:0018130,GO:0019438,GO:0080090,GO:0034654,GO:0002526,GO:0060255,GO:1901701,GO:0031323,GO:0065007,GO:0045079,GO:0042035,GO:0007165,GO:0060759,GO:0044700,GO:0023052,GO:0007154,GO:0050789,GO:0033993,GO:0032774,GO:0050794,GO:0009059,GO:0010558,GO:0001959,GO:0032642,GO:0060761,GO:0007166,GO:0042036,GO:0032602,GO:0051090,GO:0043433,GO:0034645,GO:0009890,GO:0031327,GO:0001960,GO:0009966,GO:0071396,GO:0010468,GO:0044092,GO:0051171,GO:0045073,GO:0019219,GO:0023051,GO:0010556,GO:0042033,GO:0031326,GO:0005575,GO:0050755,GO:0009889,GO:0010646,GO:2000112,GO:0006351,GO:0051252,GO:0002832,GO:2001141,GO:0044425,GO:0006355,GO:0031663,GO:0031665,GO:0048585,GO:0031664,GO:0044707,GO:0016021,GO:0032501,GO:0031224,GO:0009968,GO:0023057,GO:0010648,GO:0006953</t>
  </si>
  <si>
    <t>defense response,multi-organism process,response to stress,response to other organism,response to biotic stimulus,response to cytokine stimulus,cellular response to cytokine stimulus,cytokine production,response to organic substance,regulation of cytokine production,cytokine-mediated signaling pathway,protein binding,cellular response to chemical stimulus,response to stimulus,cellular response to organic substance,regulation of multi-organism process,response to chemical stimulus,cellular nitrogen compound metabolic process,regulation of response to stimulus,binding,response to bacterium,negative regulation of biological process,nitrogen compound metabolic process,organic substance metabolic process,primary metabolic process,cellular response to stimulus,cellular metabolic process,metabolic process,molecular_function,organic cyclic compound metabolic process,protein metabolic process,nucleobase-containing compound metabolic process,biological_process,heterocycle metabolic process,cellular macromolecule metabolic process,single-organism cellular process,membrane,cellular process,negative regulation of cellular process,regulation of multicellular organismal process,inflammatory response,cellular aromatic compound metabolic process,response to oxygen-containing compound,response to wounding,regulation of molecular function,nucleic acid metabolic process,macromolecule metabolic process,negative regulation of macromolecule metabolic process,regulation of protein metabolic process,response to molecule of bacterial origin,response to lipopolysaccharide,RNA metabolic process,gene expression,cellular response to biotic stimulus,cellular biosynthetic process,single-organism process,cellular response to lipopolysaccharide,regulation of response to biotic stimulus,negative regulation of metabolic process,biosynthetic process,negative regulation of protein metabolic process,cytokine biosynthetic process,negative regulation of cellular metabolic process,cellular response to molecule of bacterial origin,regulation of metabolic process,cellular nitrogen compound biosynthetic process,cytokine metabolic process,organic substance biosynthetic process,organic cyclic compound biosynthetic process,heterocycle biosynthetic process,aromatic compound biosynthetic process,regulation of primary metabolic process,nucleobase-containing compound biosynthetic process,acute inflammatory response,regulation of macromolecule metabolic process,cellular response to oxygen-containing compound,regulation of cellular metabolic process,biological regulation,negative regulation of chemokine biosynthetic process,regulation of cytokine biosynthetic process,signal transduction,regulation of response to cytokine stimulus,single organism signaling,signaling,cell communication,regulation of biological process,response to lipid,RNA biosynthetic process,regulation of cellular process,macromolecule biosynthetic process,negative regulation of macromolecule biosynthetic process,regulation of cytokine-mediated signaling pathway,regulation of chemokine production,negative regulation of response to cytokine stimulus,cell surface receptor signaling pathway,negative regulation of cytokine biosynthetic process,chemokine production,regulation of sequence-specific DNA binding transcription factor activity,negative regulation of sequence-specific DNA binding transcription factor activity,cellular macromolecule biosynthetic process,negative regulation of biosynthetic process,negative regulation of cellular biosynthetic process,negative regulation of cytokine-mediated signaling pathway,regulation of signal transduction,cellular response to lipid,regulation of gene expression,negative regulation of molecular function,regulation of nitrogen compound metabolic process,regulation of chemokine biosynthetic process,regulation of nucleobase-containing compound metabolic process,regulation of signaling,regulation of macromolecule biosynthetic process,chemokine biosynthetic process,regulation of cellular biosynthetic process,cellular_component,chemokine metabolic process,regulation of biosynthetic process,regulation of cell communication,regulation of cellular macromolecule biosynthetic process,transcription, DNA-dependent,regulation of RNA metabolic process,negative regulation of response to biotic stimulus,regulation of RNA biosynthetic process,membrane part,regulation of transcription, DNA-dependent,lipopolysaccharide-mediated signaling pathway,negative regulation of lipopolysaccharide-mediated signaling pathway,negative regulation of response to stimulus,regulation of lipopolysaccharide-mediated signaling pathway,single-multicellular organism process,integral to membrane,multicellular organismal process,intrinsic to membrane,negative regulation of signal transduction,negative regulation of signaling,negative regulation of cell communication,acute-phase response</t>
  </si>
  <si>
    <t>ENST00000508174.5</t>
  </si>
  <si>
    <t>ENSG00000250334.5</t>
  </si>
  <si>
    <t>LINC00989</t>
  </si>
  <si>
    <t>chr4:79492415-79576460</t>
  </si>
  <si>
    <t>ENSG00000196475</t>
  </si>
  <si>
    <t>GK2</t>
  </si>
  <si>
    <t>Carbohydrate kinase, FGGY, N-terminal||Carbohydrate kinase, FGGY||Glycerol kinase||Carbohydrate kinase, FGGY, C-terminal||Carbohydrate kinase, FGGY, conserved site</t>
  </si>
  <si>
    <t>GO:0046174,GO:0005975,GO:0046167,GO:1901135,GO:0004370,GO:1901137,GO:0019563,GO:0019405,GO:0044262,GO:0006072,GO:0016020,GO:0046164,GO:0044710,GO:0031090,GO:0044275,GO:1901616,GO:0005575,GO:0006071,GO:0044255,GO:0019400,GO:0044723,GO:0031967,GO:0019751,GO:0031975,GO:0016740,GO:0044282,GO:0044712,GO:0052646,GO:0016773,GO:0031966,GO:0006066,GO:0005740,GO:0006629,GO:0044724,GO:0016052,GO:0005741,GO:0016301,GO:0019637,GO:0016772,GO:0044444,GO:0009056,GO:0031968,GO:0019867,GO:0090407,GO:1901575,GO:0044429,GO:1901615,GO:0044281,GO:0016310,GO:0046486,GO:0035639,GO:0005737,GO:0032550,GO:0001883,GO:0032549,GO:0001882,GO:0006641,GO:0003824,GO:0032555,GO:0017076,GO:0032553,GO:0006639,GO:0006638,GO:0044464,GO:0005623,GO:0043226,GO:0006796,GO:0043231,GO:0043227,GO:0005622,GO:0044446,GO:0006793,GO:0043229,GO:0044424,GO:0070062,GO:0043230,GO:0065010,GO:0044422,GO:0005739,GO:0043167,GO:0043168,GO:0031982,GO:0000166,GO:1901265,GO:0003674,GO:0036094,GO:0005488,GO:0031988,GO:0044421,GO:0005576,GO:0005524,GO:1901363,GO:0032559,GO:0030554,GO:0097159,GO:1901576,GO:0009987,GO:0009058,GO:0008150,GO:0008152,GO:0044237,GO:0044238,GO:0071704</t>
  </si>
  <si>
    <t>polyol catabolic process,carbohydrate metabolic process,glycerol-3-phosphate biosynthetic process,carbohydrate derivative metabolic process,glycerol kinase activity,carbohydrate derivative biosynthetic process,glycerol catabolic process,alditol catabolic process,cellular carbohydrate metabolic process,glycerol-3-phosphate metabolic process,membrane,alcohol catabolic process,single-organism metabolic process,organelle membrane,cellular carbohydrate catabolic process,organic hydroxy compound catabolic process,cellular_component,glycerol metabolic process,cellular lipid metabolic process,alditol metabolic process,single-organism carbohydrate metabolic process,organelle envelope,polyol metabolic process,envelope,transferase activity,small molecule catabolic process,single-organism catabolic process,alditol phosphate metabolic process,phosphotransferase activity, alcohol group as acceptor,mitochondrial membrane,alcohol metabolic process,mitochondrial envelope,lipid metabolic process,single-organism carbohydrate catabolic process,carbohydrate catabolic process,mitochondrial outer membrane,kinase activity,organophosphate metabolic process,transferase activity, transferring phosphorus-containing groups,cytoplasmic part,catabolic process,organelle outer membrane,outer membrane,organophosphate biosynthetic process,organic substance catabolic process,mitochondrial part,organic hydroxy compound metabolic process,small molecule metabolic process,phosphorylation,glycerolipid metabolic process,purine ribonucleoside triphosphate binding,cytoplasm,purine ribonucleoside binding,purine nucleoside binding,ribonucleoside binding,nucleoside binding,triglyceride metabolic process,catalytic activity,purine ribonucleotide binding,purine nucleotide binding,ribonucleotide binding,acylglycerol metabolic process,neutral lipid metabolic process,cell part,cell,organelle,phosphate-containing compound metabolic process,intracellular membrane-bounded organelle,membrane-bounded organelle,intracellular,intracellular organelle part,phosphorus metabolic process,intracellular organelle,intracellular part,extracellular vesicular exosome,extracellular organelle,extracellular membrane-bounded organelle,organelle part,mitochondrion,ion binding,anion binding,vesicle,nucleotide binding,nucleoside phosphate binding,molecular_function,small molecule binding,binding,membrane-bounded vesicle,extracellular region part,extracellular region,ATP binding,heterocyclic compound binding,adenyl ribonucleotide binding,adenyl nucleotide binding,organic cyclic compound binding,organic substance biosynthetic process,cellular process,biosynthetic process,biological_process,metabolic process,cellular metabolic process,primary metabolic process,organic substance metabolic process</t>
  </si>
  <si>
    <t>hsa00561,hsa03320,hsa01100</t>
  </si>
  <si>
    <t>Glycerolipid metabolism,PPAR signaling pathway,Metabolic pathways</t>
  </si>
  <si>
    <t>ENSG00000140374</t>
  </si>
  <si>
    <t>ETFA</t>
  </si>
  <si>
    <t>Electron transfer flavoprotein, alpha/beta-subunit, N-terminal||DHS-like NAD/FAD-binding domain||-||Electron transfer flavoprotein, alpha subunit, C-terminal||Electron transfer flavoprotein alpha subunit/FixB||Rossmann-like alpha/beta/alpha sandwich fold||Electron transfer flavoprotein subunit alpha, conserved site</t>
  </si>
  <si>
    <t>GO:0044446,GO:0044422,GO:0043233,GO:0005515,GO:0043226,GO:0031974,GO:0070013,GO:0005737,GO:0044424,GO:0043227,GO:0005622,GO:0043229,GO:0044248,GO:0043231,GO:0044444,GO:0005488,GO:1901363,GO:0097159,GO:0009056,GO:1901575,GO:0005623,GO:0044237,GO:0008152,GO:0044238,GO:0044464,GO:0036094,GO:1901265,GO:0065007,GO:0071704,GO:0000166,GO:0031982,GO:0031988,GO:0003674,GO:0043168,GO:0003824,GO:0009987,GO:0070062,GO:0043230,GO:0065010,GO:0043167,GO:0065008,GO:0052890,GO:0044242,GO:0008150,GO:0003995,GO:0033539,GO:0044429,GO:0016627,GO:0055088,GO:0005575,GO:0019752,GO:0044282,GO:0044712,GO:0005759,GO:0044710,GO:0005739,GO:0009055,GO:0044421,GO:0006629,GO:0044255,GO:0009062,GO:0044281,GO:0043436,GO:0016042,GO:0006635,GO:0006631,GO:0022904,GO:0030258,GO:0006082,GO:0016054,GO:0046395,GO:0022900,GO:0042592,GO:0000062,GO:0032787,GO:0072329,GO:0048037,GO:0006091,GO:0019395,GO:0034440,GO:0048878,GO:0045333,GO:0005576,GO:0050660,GO:0015980,GO:0050662,GO:0016491,GO:0055114</t>
  </si>
  <si>
    <t>intracellular organelle part,organelle part,organelle lumen,protein binding,organelle,membrane-enclosed lumen,intracellular organelle lumen,cytoplasm,intracellular part,membrane-bounded organelle,intracellular,intracellular organelle,cellular catabolic process,intracellular membrane-bounded organelle,cytoplasmic part,binding,heterocyclic compound binding,organic cyclic compound binding,catabolic process,organic substance catabolic process,cell,cellular metabolic process,metabolic process,primary metabolic process,cell part,small molecule binding,nucleoside phosphate binding,biological regulation,organic substance metabolic process,nucleotide binding,vesicle,membrane-bounded vesicle,molecular_function,anion binding,catalytic activity,cellular process,extracellular vesicular exosome,extracellular organelle,extracellular membrane-bounded organelle,ion binding,regulation of biological quality,oxidoreductase activity, acting on the CH-CH group of donors, with a flavin as acceptor,cellular lipid catabolic process,biological_process,acyl-CoA dehydrogenase activity,fatty acid beta-oxidation using acyl-CoA dehydrogenase,mitochondrial part,oxidoreductase activity, acting on the CH-CH group of donors,lipid homeostasis,cellular_component,carboxylic acid metabolic process,small molecule catabolic process,single-organism catabolic process,mitochondrial matrix,single-organism metabolic process,mitochondrion,electron carrier activity,extracellular region part,lipid metabolic process,cellular lipid metabolic process,fatty acid catabolic process,small molecule metabolic process,oxoacid metabolic process,lipid catabolic process,fatty acid beta-oxidation,fatty acid metabolic process,respiratory electron transport chain,lipid modification,organic acid metabolic process,organic acid catabolic process,carboxylic acid catabolic process,electron transport chain,homeostatic process,fatty-acyl-CoA binding,monocarboxylic acid metabolic process,monocarboxylic acid catabolic process,cofactor binding,generation of precursor metabolites and energy,fatty acid oxidation,lipid oxidation,chemical homeostasis,cellular respiration,extracellular region,flavin adenine dinucleotide binding,energy derivation by oxidation of organic compounds,coenzyme binding,oxidoreductase activity,oxidation-reduction process</t>
  </si>
  <si>
    <t>ENSG00000105968</t>
  </si>
  <si>
    <t>H2AFV</t>
  </si>
  <si>
    <t>Histone H2A/H2B/H3||Histone H2A||Histone H2A conserved site||Histone-fold||Histone H2A, C-terminal domain</t>
  </si>
  <si>
    <t>GO:0044446,GO:0044422,GO:0043233,GO:0048519,GO:0005515,GO:0043226,GO:0031981,GO:0031974,GO:0070013,GO:0044428,GO:0032991,GO:0048523,GO:0044424,GO:0043227,GO:0005622,GO:0043229,GO:0005634,GO:0043231,GO:0005488,GO:1901363,GO:0097159,GO:0010605,GO:0005623,GO:0044237,GO:0008152,GO:0044238,GO:0031324,GO:0044464,GO:0044260,GO:0065007,GO:0009892,GO:0071704,GO:0043170,GO:0044763,GO:0050789,GO:0034641,GO:0031982,GO:0031988,GO:0090304,GO:0019222,GO:0003674,GO:0010558,GO:0050794,GO:0046483,GO:0040029,GO:1901360,GO:0031323,GO:0045934,GO:0051172,GO:0031327,GO:0009890,GO:0006139,GO:0044699,GO:0060255,GO:2000113,GO:0080090,GO:0006807,GO:0051253,GO:0009987,GO:0003676,GO:0070062,GO:0043230,GO:0065010,GO:0010629,GO:0043228,GO:0043232,GO:0010467,GO:0006725,GO:0045892,GO:0000228,GO:0016070,GO:0044454,GO:0016458,GO:0008150,GO:0000790,GO:0006342,GO:0000786,GO:0034645,GO:0044249,GO:0045814,GO:0005575,GO:0009059,GO:0051171,GO:0000785,GO:0010468,GO:0005694,GO:0019219,GO:0003677,GO:1901576,GO:0044427,GO:0032774,GO:1901362,GO:0044421,GO:2000112,GO:0009058,GO:0031326,GO:0010556,GO:0044271,GO:0051252,GO:0009889,GO:0018130,GO:0019438,GO:2001141,GO:0034654,GO:0006355,GO:0032993,GO:0006351,GO:0046982,GO:0005576,GO:0046983</t>
  </si>
  <si>
    <t>intracellular organelle part,organelle part,organelle lumen,negative regulation of biological process,protein binding,organelle,nuclear lumen,membrane-enclosed lumen,intracellular organelle lumen,nuclear part,macromolecular complex,negative regulation of cellular process,intracellular part,membrane-bounded organelle,intracellular,intracellular organelle,nucleus,intracellular membrane-bounded organelle,binding,heterocyclic compound binding,organic cyclic compound binding,negative regulation of macromolecule metabolic process,cell,cellular metabolic process,metabolic process,primary metabolic process,negative regulation of cellular metabolic process,cell part,cellular macromolecule metabolic process,biological regulation,negative regulation of metabolic process,organic substance metabolic process,macromolecule metabolic process,single-organism cellular process,regulation of biological process,cellular nitrogen compound metabolic process,vesicle,membrane-bounded vesicle,nucleic acid metabolic process,regulation of metabolic process,molecular_function,negative regulation of macromolecule biosynthetic process,regulation of cellular process,heterocycle metabolic process,regulation of gene expression, epigenetic,organic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process,negative regulation of cellular macromolecule biosynthetic process,regulation of primary metabolic process,nitrogen compound metabolic process,negative regulation of RNA metabolic process,cellular process,nucleic acid binding,extracellular vesicular exosome,extracellular organelle,extracellular membrane-bounded organelle,negative regulation of gene expression,non-membrane-bounded organelle,intracellular non-membrane-bounded organelle,gene expression,cellular aromatic compound metabolic process,negative regulation of transcription, DNA-dependent,nuclear chromosome,RNA metabolic process,nuclear chromosome part,gene silencing,biological_process,nuclear chromatin,chromatin silencing,nucleosome,cellular macromolecule biosynthetic process,cellular biosynthetic process,negative regulation of gene expression, epigenetic,cellular_component,macromolecule biosynthetic process,regulation of nitrogen compound metabolic process,chromatin,regulation of gene expression,chromosome,regulation of nucleobase-containing compound metabolic process,DNA binding,organic substance biosynthetic process,chromosomal part,RNA biosynthetic process,organic cyclic compound biosynthetic process,extracellular region part,regulation of cellular macromolecule biosynthetic process,biosynthetic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DNA-dependent,protein-DNA complex,transcription, DNA-dependent,protein heterodimerization activity,extracellular region,protein dimerization activity</t>
  </si>
  <si>
    <t>ENSG00000140612</t>
  </si>
  <si>
    <t>SEC11A</t>
  </si>
  <si>
    <t>Peptidase S24/S26A/S26B/S26C||Peptidase S26B||Peptidase S24/S26, beta-ribbon domain||Peptidase S26A, signal peptidase I, conserved site||Peptidase S26A, signal peptidase I, serine active site||Peptidase S24/S26A/S26B</t>
  </si>
  <si>
    <t>GO:0044446,GO:0044422,GO:0043226,GO:0005737,GO:0044424,GO:0043227,GO:0005622,GO:0043229,GO:0044267,GO:0043231,GO:0044444,GO:0019538,GO:0005623,GO:0044237,GO:0008152,GO:0044238,GO:0044464,GO:0044260,GO:0071704,GO:0043170,GO:0034641,GO:0031090,GO:0031982,GO:0031988,GO:0003674,GO:0003824,GO:0006807,GO:0009987,GO:0016787,GO:0070062,GO:0043230,GO:0065010,GO:0010467,GO:0012505,GO:0016020,GO:0008150,GO:0005789,GO:0043603,GO:0042175,GO:0005575,GO:0044432,GO:0044421,GO:0051604,GO:0016485,GO:0006518,GO:0006508,GO:0006465,GO:0005783,GO:0005576,GO:1901564,GO:0044425,GO:0070011,GO:0008233,GO:0008236,GO:0017171,GO:0016021,GO:0031224</t>
  </si>
  <si>
    <t>intracellular organelle part,organelle part,organelle,cytoplasm,intracellular part,membrane-bounded organelle,intracellular,intracellular organelle,cellular protein metabolic process,intracellular membrane-bounded organelle,cytoplasmic part,protein metabolic process,cell,cellular metabolic process,metabolic process,primary metabolic process,cell part,cellular macromolecule metabolic process,organic substance metabolic process,macromolecule metabolic process,cellular nitrogen compound metabolic process,organelle membrane,vesicle,membrane-bounded vesicle,molecular_function,catalytic activity,nitrogen compound metabolic process,cellular process,hydrolase activity,extracellular vesicular exosome,extracellular organelle,extracellular membrane-bounded organelle,gene expression,endomembrane system,membrane,biological_process,endoplasmic reticulum membrane,cellular amide metabolic process,nuclear outer membrane-endoplasmic reticulum membrane network,cellular_component,endoplasmic reticulum part,extracellular region part,protein maturation,protein processing,peptide metabolic process,proteolysis,signal peptide processing,endoplasmic reticulum,extracellular region,organonitrogen compound metabolic process,membrane part,peptidase activity, acting on L-amino acid peptides,peptidase activity,serine-type peptidase activity,serine hydrolase activity,integral to membrane,intrinsic to membrane</t>
  </si>
  <si>
    <t>hsa03060</t>
  </si>
  <si>
    <t>Protein export</t>
  </si>
  <si>
    <t>ENST00000620266.1</t>
  </si>
  <si>
    <t>ENSG00000278730.1</t>
  </si>
  <si>
    <t>RP11-147L13.11</t>
  </si>
  <si>
    <t>chr17:68126665-68129586</t>
  </si>
  <si>
    <t>ENSG00000182481</t>
  </si>
  <si>
    <t>KPNA2</t>
  </si>
  <si>
    <t>Atypical Arm repeat||Importin subunit alpha||Armadillo-like helical||-||Armadillo-type fold||Importin-alpha, importin-beta-binding domain||Armadillo</t>
  </si>
  <si>
    <t>GO:0031967,GO:0031975,GO:0016020,GO:0012505,GO:0044425,GO:0005737,GO:0005575,GO:0044424,GO:0051817,GO:0019048,GO:0005048,GO:0017038,GO:0008565,GO:0044003,GO:0016021,GO:0006310,GO:0031224,GO:0005622,GO:0043229,GO:0006605,GO:0043231,GO:0035821,GO:0005515,GO:0006886,GO:0000018,GO:0033365,GO:0043226,GO:0005635,GO:0005643,GO:0042277,GO:0019054,GO:0006259,GO:0006607,GO:0033218,GO:0043227,GO:0044068,GO:0051701,GO:0046930,GO:0006606,GO:0044744,GO:0008139,GO:0044446,GO:0051170,GO:0015031,GO:0051649,GO:0044444,GO:0044422,GO:0051704,GO:0034613,GO:0070727,GO:0044464,GO:0034504,GO:0045184,GO:0005623,GO:0032991,GO:0051641,GO:0006913,GO:0051169,GO:0005634,GO:0006807,GO:0005488,GO:0008104,GO:0075733,GO:0016482,GO:0046907,GO:0044766,GO:0044260,GO:0044765,GO:0033036,GO:0051052,GO:0044403,GO:0044419,GO:0034641,GO:0043234,GO:0071702,GO:0006139,GO:0065008,GO:0046483,GO:0044428,GO:0090304,GO:0042826,GO:0051234,GO:0006810,GO:0016032,GO:0044764,GO:0051179,GO:1901360,GO:0006725,GO:0005829,GO:0044237,GO:0043170,GO:0022892,GO:0019219,GO:0019899,GO:0031974,GO:0005215,GO:0051171,GO:0044763,GO:0044699,GO:0044238,GO:0070013,GO:0031981,GO:0008152,GO:0043233,GO:0019222,GO:0071704,GO:0003674,GO:0005654,GO:0080090,GO:0031323,GO:0050794,GO:0050789,GO:0060255,GO:0065007,GO:0009987,GO:0008150</t>
  </si>
  <si>
    <t>organelle envelope,envelope,membrane,endomembrane system,membrane part,cytoplasm,cellular_component,intracellular part,modification of morphology or physiology of other organism involved in symbiotic interaction,modulation by virus of host morphology or physiology,signal sequence binding,protein import,protein transporter activity,modification by symbiont of host morphology or physiology,integral to membrane,DNA recombination,intrinsic to membrane,intracellular,intracellular organelle,protein targeting,intracellular membrane-bounded organelle,modification of morphology or physiology of other organism,protein binding,intracellular protein transport,regulation of DNA recombination,protein localization to organelle,organelle,nuclear envelope,nuclear pore,peptide binding,modulation by virus of host process,DNA metabolic process,NLS-bearing substrate import into nucleus,amide binding,membrane-bounded organelle,modulation by symbiont of host cellular process,interaction with host,pore complex,protein import into nucleus,protein targeting to nucleus,nuclear localization sequence binding,intracellular organelle part,nuclear import,protein transport,establishment of localization in cell,cytoplasmic part,organelle part,multi-organism process,cellular protein localization,cellular macromolecule localization,cell part,protein localization to nucleus,establishment of protein localization,cell,macromolecular complex,cellular localization,nucleocytoplasmic transport,nuclear transport,nucleus,nitrogen compound metabolic process,binding,protein localization,intracellular transport of viral material,cytoplasmic transport,intracellular transport,multi-organism transport,cellular macromolecule metabolic process,single-organism transport,macromolecule localization,regulation of DNA metabolic process,symbiosis, encompassing mutualism through parasitism,interspecies interaction between organisms,cellular nitrogen compound metabolic process,protein complex,organic substance transport,nucleobase-containing compound metabolic process,regulation of biological quality,heterocycle metabolic process,nuclear part,nucleic acid metabolic process,histone deacetylase binding,establishment of localization,transport,viral process,multi-organism cellular process,localization,organic cyclic compound metabolic process,cellular aromatic compound metabolic process,cytosol,cellular metabolic process,macromolecule metabolic process,substrate-specific transporter activity,regulation of nucleobase-containing compound metabolic process,enzyme binding,membrane-enclosed lumen,transporter activity,regulation of nitrogen compound metabolic process,single-organism cellular process,single-organism process,primary metabolic process,intracellular organelle lumen,nuclear lumen,metabolic process,organelle lumen,regulation of metabolic process,organic substance metabolic process,molecular_function,nucleoplasm,regulation of primary metabolic process,regulation of cellular metabolic process,regulation of cellular process,regulation of biological process,regulation of macromolecule metabolic process,biological regulation,cellular process,biological_process</t>
  </si>
  <si>
    <t>hsa05164</t>
  </si>
  <si>
    <t>Influenza A</t>
  </si>
  <si>
    <t>ENSG00000118058</t>
  </si>
  <si>
    <t>KMT2A</t>
  </si>
  <si>
    <t>Post-SET domain||Zinc finger, FYVE/PHD-type||FY-rich, C-terminal||Bromodomain||FY-rich, N-terminal||SET domain||Zinc finger, CXXC-type||Zinc finger, PHD-finger||Zinc finger, RING/FYVE/PHD-type||Zinc finger, PHD-type||Methyltransferase, trithorax||-</t>
  </si>
  <si>
    <t>GO:0002376,GO:0005654,GO:0043233,GO:0031981,GO:0070013,GO:0031974,GO:0044428,GO:0032991,GO:0048519,GO:0044446,GO:0005515,GO:0044422,GO:0048583,GO:0048523,GO:0005634,GO:0044238,GO:0044267,GO:0044260,GO:0071704,GO:0043170,GO:0043226,GO:0097159,GO:0048518,GO:0043229,GO:1901363,GO:0044424,GO:0090304,GO:0008152,GO:0019538,GO:0005488,GO:0010467,GO:1901360,GO:0043227,GO:0043234,GO:0034641,GO:0048584,GO:0043231,GO:0050789,GO:0044237,GO:0005622,GO:0006139,GO:0006915,GO:0012501,GO:0046483,GO:0065007,GO:0008219,GO:0016265,GO:0051716,GO:0019222,GO:0005737,GO:0070887,GO:0003676,GO:0006725,GO:0060255,GO:0050794,GO:0006464,GO:0036211,GO:0005623,GO:0050896,GO:0043412,GO:0006807,GO:0051246,GO:0044464,GO:0044451,GO:0006259,GO:0048522,GO:0010604,GO:0043933,GO:0065003,GO:0006996,GO:0010468,GO:0009893,GO:0022607,GO:0044085,GO:0009059,GO:0080090,GO:0044249,GO:0016070,GO:0048872,GO:0034645,GO:0016043,GO:0071840,GO:0003824,GO:1901576,GO:0032268,GO:0031323,GO:0051128,GO:0031325,GO:0045944,GO:0042221,GO:0040029,GO:0009058,GO:0044763,GO:0065009,GO:0003677,GO:0010557,GO:0030097,GO:0010628,GO:0003674,GO:0043974,GO:1901674,GO:0002520,GO:0051171,GO:0048534,GO:0032774,GO:0031326,GO:0031328,GO:0009987,GO:0033044,GO:0043967,GO:0010556,GO:0006461,GO:0019219,GO:0009889,GO:0032879,GO:0070271,GO:0045893,GO:0071822,GO:1901362,GO:0051276,GO:0044093,GO:2000112,GO:0043543,GO:0051254,GO:0007154,GO:0009891,GO:0051130,GO:0044699,GO:0018130,GO:0042802,GO:0019438,GO:0051239,GO:0005575,GO:0051173,GO:0006810,GO:0018394,GO:0034654,GO:0044271,GO:0044700,GO:0051247,GO:0023052,GO:0010646,GO:0033043,GO:0000976,GO:0006351,GO:0006304,GO:0045935,GO:0009314,GO:0006473,GO:0031399,GO:0051234,GO:0043167,GO:0042493,GO:0051050,GO:0043984,GO:0018393,GO:0051179,GO:0009628,GO:0035690,GO:0051252,GO:0018193,GO:0016569,GO:0032270,GO:0006475,GO:0044154,GO:0001067,GO:2001141,GO:0023051,GO:0008285,GO:0009416,GO:0008283,GO:0010638,GO:0044648,GO:2001040,GO:0016568,GO:0016573,GO:0044212,GO:0006355,GO:0000975,GO:0008270,GO:0042127,GO:2001252,GO:0051049,GO:0006325,GO:0016570,GO:0018205,GO:0031401,GO:0060249,GO:0001047,GO:2001025,GO:0044728,GO:0006366,GO:0006305,GO:0006306,GO:0046914,GO:2000615,GO:0035864,GO:0008150,GO:0065008,GO:0042803,GO:0048873,GO:0043169,GO:0046872,GO:2001038,GO:1902275,GO:0044665,GO:0071339,GO:0043970,GO:0043966,GO:0006357,GO:0031056,GO:0031060,GO:0045322,GO:0043565,GO:0001046,GO:0035065,GO:0070577,GO:0051571,GO:0071440,GO:0042393,GO:0003682,GO:0016740,GO:2000756,GO:0032922,GO:0003700,GO:0001071,GO:0042592,GO:0003680,GO:2001023,GO:1901983,GO:0035162,GO:0035640,GO:0018026,GO:0001894,GO:0044767,GO:0048731,GO:0032409,GO:0032411,GO:0031062,GO:0018027,GO:0080182,GO:0009791,GO:0044707,GO:0048536,GO:0048856,GO:0046983,GO:0032502,GO:0048172,GO:0016279,GO:0051569,GO:0016278,GO:0042054,GO:0032501,GO:0008276,GO:0010035,GO:0007275,GO:0042800,GO:0016571,GO:0008170,GO:0048513,GO:0060216,GO:0034708,GO:0007623,GO:0043414,GO:0006479,GO:0008213,GO:0018022,GO:0018024,GO:0048871,GO:0035097,GO:0034968,GO:0048511,GO:0051568,GO:0044057,GO:0018023,GO:0031058,GO:0051899,GO:0032259,GO:0008542,GO:0000003,GO:0007610,GO:0008757,GO:0050890,GO:0048168,GO:0051969,GO:0007632,GO:0010038,GO:0007612,GO:0007611,GO:0050804,GO:0022414,GO:0031644,GO:0008306,GO:0044704,GO:0048167,GO:0042391,GO:0044702,GO:0007267,GO:0044708,GO:0048568,GO:0019098,GO:0009952,GO:0008168,GO:0019226,GO:0035637,GO:0009790,GO:0007268,GO:0016741,GO:0003008,GO:0003002,GO:0007389,GO:0050877</t>
  </si>
  <si>
    <t>immune system process,nucleoplasm,organelle lumen,nuclear lumen,intracellular organelle lumen,membrane-enclosed lumen,nuclear part,macromolecular complex,negative regulation of biological process,intracellular organelle part,protein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process,apoptotic process,programmed cell death,heterocycle metabolic process,biological regulation,cell death,death,cellular response to stimulus,regulation of metabolic process,cytoplasm,cellular response to chemical stimulus,nucleic acid binding,cellular aromatic compound metabolic process,regulation of macromolecule metabolic process,regulation of cellular process,cellular protein modification process,protein modification process,cell,response to stimulus,macromolecule modification,nitrogen compound metabolic process,regulation of protein metabolic process,cell part,nucleoplasm part,DNA metabolic process,positive regulation of cellular process,positive regulation of macromolecule metabolic process,macromolecular complex subunit organization,macromolecular complex assembly,organelle organization,regulation of gene expression,positive regulation of metabolic process,cellular component assembly,cellular component biogenesis,macromolecule biosynthetic process,regulation of primary metabolic process,cellular biosynthetic process,RNA metabolic process,homeostasis of number of cells,cellular macromolecule biosynthetic process,cellular component organization,cellular component organization or biogenesis,catalytic activity,organic substance biosynthetic process,regulation of cellular protein metabolic process,regulation of cellular metabolic process,regulation of cellular component organization,positive regulation of cellular metabolic process,positive regulation of transcription from RNA polymerase II promoter,response to chemical stimulus,regulation of gene expression, epigenetic,biosynthetic process,single-organism cellular process,regulation of molecular function,DNA binding,positive regulation of macromolecule biosynthetic process,hemopoiesis,positive regulation of gene expression,molecular_function,histone H3-K27 acetylation,regulation of histone H3-K27 acetylation,immune system development,regulation of nitrogen compound metabolic process,hematopoietic or lymphoid organ development,RNA biosynthetic process,regulation of cellular biosynthetic process,positive regulation of cellular biosynthetic process,cellular process,regulation of chromosome organization,histone H4 acetylation,regulation of macromolecule biosynthetic process,protein complex assembly,regulation of nucleobase-containing compound metabolic process,regulation of biosynthetic process,regulation of localization,protein complex biogenesis,positive regulation of transcription, DNA-dependent,protein complex subunit organization,organic cyclic compound biosynthetic process,chromosome organization,positive regulation of molecular function,regulation of cellular macromolecule biosynthetic process,protein acylation,positive regulation of RNA metabolic process,cell communication,positive regulation of biosynthetic process,positive regulation of cellular component organization,single-organism process,heterocycle biosynthetic process,identical protein binding,aromatic compound biosynthetic process,regulation of multicellular organismal process,cellular_component,positive regulation of nitrogen compound metabolic process,transport,peptidyl-lysine acetylation,nucleobase-containing compound biosynthetic process,cellular nitrogen compound biosynthetic process,single organism signaling,positive regulation of protein metabolic process,signaling,regulation of cell communication,regulation of organelle organization,transcription regulatory region sequence-specific DNA binding,transcription, DNA-dependent,DNA modification,positive regulation of nucleobase-containing compound metabolic process,response to radiation,protein acetylation,regulation of protein modification process,establishment of localization,ion binding,response to drug,positive regulation of transport,histone H4-K16 acetylation,internal peptidyl-lysine acetylation,localization,response to abiotic stimulus,cellular response to drug,regulation of RNA metabolic process,peptidyl-amino acid modification,covalent chromatin modification,positive regulation of cellular protein metabolic process,internal protein amino acid acetylation,histone H3-K14 acetylation,regulatory region nucleic acid binding,regulation of RNA biosynthetic process,regulation of signaling,negative regulation of cell proliferation,response to light stimulus,cell proliferation,positive regulation of organelle organization,histone H3-K4 dimethylation,positive regulation of cellular response to drug,chromatin modification,histone acetylation,transcription regulatory region DNA binding,regulation of transcription, DNA-dependent,regulatory region DNA binding,zinc ion binding,regulation of cell proliferation,positive regulation of chromosome organization,regulation of transport,chromatin organization,histone modification,peptidyl-lysine modification,positive regulation of protein modification process,anatomical structure homeostasis,core promoter binding,positive regulation of response to drug,DNA methylation or demethylation,transcription from RNA polymerase II promoter,DNA alkylation,DNA methylation,transition metal ion binding,regulation of histone H3-K9 acetylation,response to potassium ion,biological_process,regulation of biological quality,protein homodimerization activity,homeostasis of number of cells within a tissue,cation binding,metal ion binding,regulation of cellular response to drug,regulation of chromatin organization,MLL1/2 complex,MLL1 complex,histone H3-K9 acetylation,histone H3 acetylation,regulation of transcription from RNA polymerase II promoter,regulation of histone modification,regulation of histone methylation,unmethylated CpG binding,sequence-specific DNA binding,core promoter sequence-specific DNA binding,regulation of histone acetylation,histone acetyl-lysine binding,positive regulation of histone H3-K4 methylation,regulation of histone H3-K14 acetylation,histone binding,chromatin binding,transferase activity,regulation of peptidyl-lysine acetylation,circadian regulation of gene expression,sequence-specific DNA binding transcription factor activity,nucleic acid binding transcription factor activity,homeostatic process,AT DNA binding,regulation of response to drug,regulation of protein acetylation,embryonic hemopoiesis,exploration behavior,peptidyl-lysine monomethylation,tissue homeostasis,single-organism developmental process,system development,regulation of transporter activity,positive regulation of transporter activity,positive regulation of histone methylation,peptidyl-lysine dimethylation,histone H3-K4 trimethylation,post-embryonic development,single-multicellular organism process,spleen development,anatomical structure development,protein dimerization activity,developmental process,regulation of short-term neuronal synaptic plasticity,protein-lysine N-methyltransferase activity,regulation of histone H3-K4 methylation,lysine N-methyltransferase activity,histone methyltransferase activity,multicellular organismal process,protein methyltransferase activity,response to inorganic substance,multicellular organismal development,histone methyltransferase activity (H3-K4 specific),histone methylation,N-methyltransferase activity,organ development,definitive hemopoiesis,methyltransferase complex,circadian rhythm,macromolecule methylation,protein methylation,protein alkylation,peptidyl-lysine methylation,histone-lysine N-methyltransferase activity,multicellular organismal homeostasis,histone methyltransferase complex,histone lysine methylation,rhythmic process,histone H3-K4 methylation,regulation of system process,peptidyl-lysine trimethylation,positive regulation of histone modification,membrane depolarization,methylation,visual learning,reproduction,behavior,S-adenosylmethionine-dependent methyltransferase activity,cognition,regulation of neuronal synaptic plasticity,regulation of transmission of nerve impulse,visual behavior,response to metal ion,learning,learning or memory,regulation of synaptic transmission,reproductive process,regulation of neurological system process,associative learning,single-organism reproductive behavior,regulation of synaptic plasticity,regulation of membrane potential,single organism reproductive process,cell-cell signaling,single-organism behavior,embryonic organ development,reproductive behavior,anterior/posterior pattern specification,methyltransferase activity,transmission of nerve impulse,multicellular organismal signaling,embryo development,synaptic transmission,transferase activity, transferring one-carbon groups,system process,regionalization,pattern specification process,neurological system process</t>
  </si>
  <si>
    <t>hsa05202,hsa00310</t>
  </si>
  <si>
    <t>Transcriptional misregulation in cancer,Lysine degradation</t>
  </si>
  <si>
    <t>ENSG00000183718</t>
  </si>
  <si>
    <t>TRIM52</t>
  </si>
  <si>
    <t>Zinc finger, RING-type||Zinc finger, RING/FYVE/PHD-type||Zinc finger, RING-type, conserved site||B-box-type zinc finger</t>
  </si>
  <si>
    <t>GO:0044238,GO:0044260,GO:0071704,GO:0043170,GO:0090304,GO:0008152,GO:0005488,GO:0010467,GO:1901360,GO:0034641,GO:0050789,GO:0044237,GO:0005622,GO:0006139,GO:0046483,GO:0065007,GO:0019222,GO:0006725,GO:0060255,GO:0050794,GO:0005623,GO:0006807,GO:0044464,GO:0010468,GO:0009059,GO:0080090,GO:0044249,GO:0016070,GO:0034645,GO:1901576,GO:0031323,GO:0009058,GO:0065009,GO:0003674,GO:0051092,GO:0051171,GO:0032774,GO:0031326,GO:0009987,GO:0010556,GO:0019219,GO:0009889,GO:1901362,GO:0044093,GO:2000112,GO:0018130,GO:0019438,GO:0005575,GO:0034654,GO:0044271,GO:0006351,GO:0043167,GO:0051091,GO:0051252,GO:0051090,GO:2001141,GO:0006355,GO:0008270,GO:0046914,GO:0008150,GO:0043169,GO:0046872</t>
  </si>
  <si>
    <t>primary metabolic process,cellular macromolecule metabolic process,organic substance metabolic process,macromolecule metabolic process,nucleic acid metabolic process,metabolic process,binding,gene expression,organic cyclic compound metabolic process,cellular nitrogen compound metabolic process,regulation of biological process,cellular metabolic process,intracellular,nucleobase-containing compound metabolic process,heterocycle metabolic process,biological regulation,regulation of metabolic process,cellular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process,regulation of molecular function,molecular_function,positive regulation of NF-kappaB transcription factor activity,regulation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process,positive regulation of molecular function,regulation of cellular macromolecule biosynthetic process,heterocycle biosynthetic process,aromatic compound biosynthetic process,cellular_component,nucleobase-containing compound biosynthetic process,cellular nitrogen compound biosynthetic process,transcription, DNA-dependent,ion binding,positive regulation of sequence-specific DNA binding transcription factor activity,regulation of RNA metabolic process,regulation of sequence-specific DNA binding transcription factor activity,regulation of RNA biosynthetic process,regulation of transcription, DNA-dependent,zinc ion binding,transition metal ion binding,biological_process,cation binding,metal ion binding</t>
  </si>
  <si>
    <t>ENSG00000257093</t>
  </si>
  <si>
    <t>KIAA1147</t>
  </si>
  <si>
    <t>Protein of unknown function DUF2347</t>
  </si>
  <si>
    <t>ENSG00000102910</t>
  </si>
  <si>
    <t>LONP2</t>
  </si>
  <si>
    <t>Peptidase S16, Lon C-terminal||Peptidase S16, active site||PUA-like domain||Lon protease homologue 2, peroxisomal||AAA+ ATPase domain||Lon protease, bacterial/eukaryotic-type||P-loop containing nucleoside triphosphate hydrolase||ATP-dependent protease La (LON), substrate-binding domain||Lon protease||Ribosomal protein S5 domain 2-type fold, subgroup||ATPase, AAA-type, core||Ribosomal protein S5 domain 2-type fold</t>
  </si>
  <si>
    <t>GO:0043233,GO:0070013,GO:0031974,GO:0044446,GO:0005515,GO:0044422,GO:0005634,GO:0044238,GO:0044267,GO:0044260,GO:0071704,GO:0043170,GO:0043226,GO:0097159,GO:0043229,GO:1901363,GO:0044424,GO:0008152,GO:0019538,GO:0044444,GO:0005488,GO:0010467,GO:0043227,GO:0043231,GO:0050789,GO:0044237,GO:0005622,GO:0065007,GO:0010033,GO:0019222,GO:0005737,GO:0044265,GO:0044248,GO:0033036,GO:0019899,GO:0050794,GO:0005623,GO:0050896,GO:0044464,GO:0008104,GO:0015031,GO:0017038,GO:0010565,GO:0006996,GO:0034613,GO:0016787,GO:0016818,GO:0006605,GO:0009056,GO:0070727,GO:0016817,GO:0045184,GO:0017111,GO:1901575,GO:0080090,GO:0036094,GO:0016462,GO:0016482,GO:0033365,GO:0016043,GO:0006886,GO:0071840,GO:0017076,GO:0003824,GO:0032555,GO:0032550,GO:0009057,GO:0032549,GO:0001883,GO:0000166,GO:1901265,GO:0031323,GO:0035639,GO:0051641,GO:0001882,GO:0042180,GO:0032553,GO:0071702,GO:0019217,GO:0042221,GO:0051649,GO:0044763,GO:0006515,GO:0031329,GO:0009894,GO:0051603,GO:0003674,GO:0030554,GO:0044257,GO:0032559,GO:0016020,GO:0044765,GO:0009987,GO:0004176,GO:0005524,GO:0044699,GO:0043168,GO:0005575,GO:0006810,GO:0030163,GO:0051234,GO:0043167,GO:0051179,GO:0006629,GO:0009062,GO:0046907,GO:0044242,GO:0044255,GO:0030258,GO:0006631,GO:0044710,GO:0007031,GO:0006508,GO:0019752,GO:0019395,GO:0072329,GO:0034440,GO:0019216,GO:0016887,GO:0032787,GO:0005102,GO:0006635,GO:0050994,GO:0008150,GO:0051604,GO:0016042,GO:0046320,GO:0044282,GO:0044712,GO:0031998,GO:0016054,GO:0046395,GO:0043436,GO:0005777,GO:0042579,GO:0072594,GO:0006625,GO:0072662,GO:0072663,GO:0016485,GO:0043574,GO:0006082,GO:0044281,GO:0008233,GO:0002020,GO:0044743,GO:0042623,GO:0070011,GO:0005782,GO:0031907,GO:0065002,GO:0044438,GO:0044439,GO:0071806,GO:0016558,GO:0014070,GO:0004252,GO:0004175,GO:0055114,GO:0008236,GO:0017171,GO:0055085</t>
  </si>
  <si>
    <t>organelle lumen,intracellular organelle lumen,membrane-enclosed lumen,intracellular organelle part,protein binding,organelle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process,cytoplasmic part,binding,gene expression,membrane-bounded organelle,intracellular membrane-bounded organelle,regulation of biological process,cellular metabolic process,intracellular,biological regulation,response to organic substance,regulation of metabolic process,cytoplasm,cellular macromolecule catabolic process,cellular catabolic process,macromolecule localization,enzyme binding,regulation of cellular process,cell,response to stimulus,cell part,protein localization,protein transport,protein import,regulation of cellular ketone metabolic process,organelle organization,cellular protein localization,hydrolase activity,hydrolase activity, acting on acid anhydrides, in phosphorus-containing anhydrides,protein targeting,catabolic process,cellular macromolecule localization,hydrolase activity, acting on acid anhydrides,establishment of protein localization,nucleoside-triphosphatase activity,organic substance catabolic process,regulation of primary metabolic process,small molecule binding,pyrophosphatase activity,cytoplasmic transport,protein localization to organelle,cellular component organization,intracellular protein transport,cellular component organization or biogenesis,purine nucleotide binding,catalytic activity,purine ribonucleotide binding,purine ribonucleoside binding,macromolecule catabolic process,ribonucleoside binding,purine nucleoside binding,nucleotide binding,nucleoside phosphate binding,regulation of cellular metabolic process,purine ribonucleoside triphosphate binding,cellular localization,nucleoside binding,cellular ketone metabolic process,ribonucleotide binding,organic substance transport,regulation of fatty acid metabolic process,response to chemical stimulus,establishment of localization in cell,single-organism cellular process,misfolded or incompletely synthesized protein catabolic process,regulation of cellular catabolic process,regulation of catabolic process,proteolysis involved in cellular protein catabolic process,molecular_function,adenyl nucleotide binding,cellular protein catabolic process,adenyl ribonucleotide binding,membrane,single-organism transport,cellular process,ATP-dependent peptidase activity,ATP binding,single-organism process,anion binding,cellular_component,transport,protein catabolic process,establishment of localization,ion binding,localization,lipid metabolic process,fatty acid catabolic process,intracellular transport,cellular lipid catabolic process,cellular lipid metabolic process,lipid modification,fatty acid metabolic process,single-organism metabolic process,peroxisome organization,proteolysis,carboxylic acid metabolic process,fatty acid oxidation,monocarboxylic acid catabolic process,lipid oxidation,regulation of lipid metabolic process,ATPase activity,monocarboxylic acid metabolic process,receptor binding,fatty acid beta-oxidation,regulation of lipid catabolic process,biological_process,protein maturation,lipid catabolic process,regulation of fatty acid oxidation,small molecule catabolic process,single-organism catabolic process,regulation of fatty acid beta-oxidation,organic acid catabolic process,carboxylic acid catabolic process,oxoacid metabolic process,peroxisome,microbody,establishment of protein localization to organelle,protein targeting to peroxisome,protein localization to peroxisome,establishment of protein localization to peroxisome,protein processing,peroxisomal transport,organic acid metabolic process,small molecule metabolic process,peptidase activity,protease binding,intracellular protein transmembrane import,ATPase activity, coupled,peptidase activity, acting on L-amino acid peptides,peroxisomal matrix,microbody lumen,intracellular protein transmembrane transport,microbody part,peroxisomal part,protein transmembrane transport,protein import into peroxisome matrix,response to organic cyclic compound,serine-type endopeptidase activity,endopeptidase activity,oxidation-reduction process,serine-type peptidase activity,serine hydrolase activity,transmembrane transport</t>
  </si>
  <si>
    <t>ENSG00000138758</t>
  </si>
  <si>
    <t>P-loop containing nucleoside triphosphate hydrolase||Septin||Septin-type guanine nucleotide-binding (G) domain</t>
  </si>
  <si>
    <t>GO:0070062,GO:0043230,GO:0065010,GO:0031982,GO:0044446,GO:0031988,GO:0044422,GO:0005515,GO:0043227,GO:0043226,GO:0044421,GO:0005488,GO:0005622,GO:0044424,GO:0044085,GO:0005737,GO:0005576,GO:0003674,GO:0043229,GO:0065003,GO:0008150,GO:0044763,GO:0009987,GO:0071840,GO:1901363,GO:0043933,GO:0097159,GO:0051259,GO:0022607,GO:0032553,GO:0044464,GO:0043228,GO:0043232,GO:0044699,GO:0017076,GO:0032550,GO:0032549,GO:0001883,GO:0032555,GO:0005623,GO:0001882,GO:0035639,GO:0030054,GO:0000166,GO:1901265,GO:0006461,GO:0070271,GO:0016043,GO:0071822,GO:0036094,GO:0051291,GO:0042641,GO:0043168,GO:0032561,GO:0019001,GO:0005525,GO:0001725,GO:0032432,GO:0005575,GO:0015629,GO:0007049,GO:0043167,GO:0005856,GO:0043197,GO:0043005,GO:0044309,GO:0097458,GO:0044430,GO:0045202,GO:0030424,GO:0042995,GO:0030425,GO:0044463,GO:0051301</t>
  </si>
  <si>
    <t>extracellular vesicular exosome,extracellular organelle,extracellular membrane-bounded organelle,vesicle,intracellular organelle part,membrane-bounded vesicle,organelle part,protein binding,membrane-bounded organelle,organelle,extracellular region part,binding,intracellular,intracellular part,cellular component biogenesis,cytoplasm,extracellular region,molecular_function,intracellular organelle,macromolecular complex assembly,biological_process,single-organism cellular process,cellular process,cellular component organization or biogenesis,heterocyclic compound binding,macromolecular complex subunit organization,organic cyclic compound binding,protein oligomerization,cellular component assembly,ribonucleotide binding,cell part,non-membrane-bounded organelle,intracellular non-membrane-bounded organelle,single-organism process,purine nucleotide binding,purine ribonucleoside binding,ribonucleoside binding,purine nucleoside binding,purine ribonucleotide binding,cell,nucleoside binding,purine ribonucleoside triphosphate binding,cell junction,nucleotide binding,nucleoside phosphate binding,protein complex assembly,protein complex biogenesis,cellular component organization,protein complex subunit organization,small molecule binding,protein heterooligomerization,actomyosin,anion binding,guanyl ribonucleotide binding,guanyl nucleotide binding,GTP binding,stress fiber,actin filament bundle,cellular_component,actin cytoskeleton,cell cycle,ion binding,cytoskeleton,dendritic spine,neuron projection,neuron spine,neuron part,cytoskeletal part,synapse,axon,cell projection,dendrite,cell projection part,cell division</t>
  </si>
  <si>
    <t>hsa05100</t>
  </si>
  <si>
    <t>Bacterial invasion of epithelial cells</t>
  </si>
  <si>
    <t>ENSG00000140262</t>
  </si>
  <si>
    <t>TCF12</t>
  </si>
  <si>
    <t>Myc-type, basic helix-loop-helix (bHLH) domain||-</t>
  </si>
  <si>
    <t>GO:0006955,GO:0002376,GO:0005654,GO:0043233,GO:0031981,GO:0070013,GO:0031974,GO:0044428,GO:0032991,GO:0044446,GO:0005515,GO:0044422,GO:0005634,GO:0044238,GO:0044260,GO:0071704,GO:0043170,GO:0043226,GO:0097159,GO:0048518,GO:0043229,GO:1901363,GO:0044424,GO:0090304,GO:0008152,GO:0005488,GO:0010467,GO:1901360,GO:0043227,GO:0043234,GO:0034641,GO:0043231,GO:0050789,GO:0044237,GO:0005622,GO:0006139,GO:0046483,GO:0065007,GO:0019222,GO:0005737,GO:0003676,GO:0006725,GO:0060255,GO:0050794,GO:0005623,GO:0050896,GO:0006807,GO:0044464,GO:0044451,GO:0048522,GO:0010604,GO:0010468,GO:0009893,GO:0009059,GO:0080090,GO:0044249,GO:0016070,GO:0034645,GO:1901576,GO:0031323,GO:0031325,GO:0045944,GO:0009058,GO:0044763,GO:0000978,GO:0003677,GO:0005694,GO:0010557,GO:0010628,GO:0003674,GO:0000987,GO:0051171,GO:0001159,GO:0032774,GO:0031326,GO:0031328,GO:0009987,GO:0010556,GO:0019219,GO:0009889,GO:0000982,GO:0008134,GO:0045893,GO:1901362,GO:0043228,GO:0043232,GO:2000112,GO:0000977,GO:0051254,GO:0009891,GO:0001012,GO:0000228,GO:0044699,GO:0018130,GO:0042802,GO:0019438,GO:0051239,GO:0005575,GO:0051173,GO:0034654,GO:0044271,GO:0046332,GO:0000976,GO:0006351,GO:0045935,GO:0051252,GO:0001067,GO:2001141,GO:0044427,GO:0001228,GO:0044212,GO:0044454,GO:0006355,GO:0000975,GO:0000981,GO:0001077,GO:0000790,GO:0045595,GO:0045597,GO:0050793,GO:0043425,GO:0000785,GO:0006366,GO:0035497,GO:0035326,GO:0008150,GO:0042803,GO:0006357,GO:2000026,GO:0043565,GO:0005667,GO:0051094,GO:0003700,GO:0001071,GO:0030154,GO:0046982,GO:0070888,GO:0044767,GO:0048731,GO:0048869,GO:0044707,GO:0019904,GO:0048856,GO:0046983,GO:0032502,GO:0071837,GO:0032501,GO:0007275,GO:0048513,GO:0061061,GO:0060284,GO:0048468,GO:0007517,GO:0050767,GO:0048699,GO:0022008,GO:0045666,GO:0030182,GO:0051960,GO:0007399,GO:0045664</t>
  </si>
  <si>
    <t>immune response,immune system process,nucleoplasm,organelle lumen,nuclear lumen,intracellular organelle lumen,membrane-enclosed lumen,nuclear part,macromolecular complex,intracellular organelle part,protein binding,organelle part,nucleus,primary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process,regulation of macromolecule metabolic process,regulation of cellular process,cell,response to stimulus,nitrogen compound metabolic process,cell part,nucleoplasm part,positive regulation of cellular process,positive regulation of macromolecule metabolic process,regulation of gene expression,positive regulation of metabolic process,macromolecule biosynthetic process,regulation of primary metabolic process,cellular biosynthetic process,RNA metabolic process,cellular macromolecule biosynthetic process,organic substance biosynthetic process,regulation of cellular metabolic process,positive regulation of cellular metabolic process,positive regulation of transcription from RNA polymerase II promoter,biosynthetic process,single-organism cellular process,RNA polymerase II core promoter proximal region sequence-specific DNA binding,DNA binding,chromosome,positive regulation of macromolecule biosynthetic process,positive regulation of gene expression,molecular_function,core promoter proximal region sequence-specific DNA binding,regulation of nitrogen compound metabolic process,core promoter proximal region DNA binding,RNA biosynthetic process,regulation of cellular biosynthetic process,positive regulation of cellular biosynthetic process,cellular process,regulation of macromolecule biosynthetic process,regulation of nucleobase-containing compound metabolic process,regulation of biosynthetic process,RNA polymerase II core promoter proximal region sequence-specific DNA binding transcription factor activity,transcription factor binding,positive regulation of transcription, DNA-dependent,organic cyclic compound biosynthetic process,non-membrane-bounded organelle,intracellular non-membrane-bounded organelle,regulation of cellular macromolecule biosynthetic process,RNA polymerase II regulatory region sequence-specific DNA binding,positive regulation of RNA metabolic process,positive regulation of biosynthetic process,RNA polymerase II regulatory region DNA binding,nuclear chromosome,single-organism process,heterocycle biosynthetic process,identical protein binding,aromatic compound biosynthetic process,regulation of multicellular organismal process,cellular_component,positive regulation of nitrogen compound metabolic process,nucleobase-containing compound biosynthetic process,cellular nitrogen compound biosynthetic process,SMAD binding,transcription regulatory region sequence-specific DNA binding,transcription, DNA-dependent,positive regulation of nucleobase-containing compound metabolic process,regulation of RNA metabolic process,regulatory region nucleic acid binding,regulation of RNA biosynthetic process,chromosomal part,RNA polymerase II transcription regulatory region sequence-specific DNA binding transcription factor activity involved in positive regulation of transcription,transcription regulatory region DNA binding,nuclear chromosome part,regulation of transcription, DNA-dependent,regulatory region DNA binding,sequence-specific DNA binding RNA polymerase II transcription factor activity,RNA polymerase II core promoter proximal region sequence-specific DNA binding transcription factor activity involved in positive regulation of transcription,nuclear chromatin,regulation of cell differentiation,positive regulation of cell differentiation,regulation of developmental process,bHLH transcription factor binding,chromatin,transcription from RNA polymerase II promoter,cAMP response element binding,enhancer binding,biological_process,protein homodimerization activity,regulation of transcription from RNA polymerase II promoter,regulation of multicellular organismal development,sequence-specific DNA binding,transcription factor complex,positive regulation of developmental process,sequence-specific DNA binding transcription factor activity,nucleic acid binding transcription factor activity,cell differentiation,protein heterodimerization activity,E-box binding,single-organism developmental process,system development,cellular developmental process,single-multicellular organism process,protein domain specific binding,anatomical structure development,protein dimerization activity,developmental process,HMG box domain binding,multicellular organismal process,multicellular organismal development,organ development,muscle structure development,regulation of cell development,cell development,muscle organ development,regulation of neurogenesis,generation of neurons,neurogenesis,positive regulation of neuron differentiation,neuron differentiation,regulation of nervous system development,nervous system development,regulation of neuron differentiation</t>
  </si>
  <si>
    <t>ENST00000488545.1</t>
  </si>
  <si>
    <t>ENSG00000241163.7</t>
  </si>
  <si>
    <t>LINC00877</t>
  </si>
  <si>
    <t>chr3:72035299-72100957</t>
  </si>
  <si>
    <t>ENSG00000125347</t>
  </si>
  <si>
    <t>IRF1</t>
  </si>
  <si>
    <t>Interferon regulatory factor, conserved site||Interferon regulatory factor DNA-binding domain||Interferon regulatory factor-1/2||Interferon regulatory factor 1||Winged helix-turn-helix DNA-binding domain</t>
  </si>
  <si>
    <t>GO:0002376,GO:0006955,GO:0006952,GO:0002682,GO:0051704,GO:0045087,GO:0006950,GO:0002684,GO:0002252,GO:0050776,GO:0051707,GO:0009607,GO:0009615,GO:0034097,GO:0051607,GO:0045321,GO:0071345,GO:0001816,GO:0010033,GO:0001775,GO:0001817,GO:0031347,GO:0044446,GO:0050778,GO:0019221,GO:0044422,GO:0005515,GO:0070887,GO:0002694,GO:0050896,GO:0046649,GO:0050865,GO:0045088,GO:0031974,GO:0050863,GO:0045089,GO:0043233,GO:0080134,GO:0002253,GO:0044428,GO:0070013,GO:0042110,GO:0043227,GO:0071310,GO:0031349,GO:0051249,GO:0043226,GO:0034341,GO:0002757,GO:0048584,GO:0002520,GO:0042221,GO:0034641,GO:0031981,GO:0048583,GO:0005488,GO:0005622,GO:0048518,GO:0002764,GO:0002218,GO:0044424,GO:0030097,GO:0048534,GO:0071346,GO:0060333,GO:0060337,GO:0071357,GO:0002758,GO:0048519,GO:0034340,GO:0006807,GO:0071704,GO:0044238,GO:0051716,GO:0044237,GO:0005737,GO:0008152,GO:0001819,GO:0003674,GO:1901360,GO:0002250,GO:0019538,GO:0043229,GO:0006139,GO:0005829,GO:0008150,GO:0046483,GO:0043231,GO:0044260,GO:0002521,GO:0044763,GO:0009987,GO:0044444,GO:0005634,GO:0048523,GO:0051239,GO:0005654,GO:1901363,GO:1902105,GO:0097159,GO:0070661,GO:0030098,GO:0032943,GO:0006725,GO:0009611,GO:0070663,GO:0090304,GO:0065008,GO:0030217,GO:0043170,GO:0010605,GO:0048522,GO:0046651,GO:0009605,GO:0000785,GO:0032944,GO:0051246,GO:0000228,GO:0005694,GO:0044454,GO:0002683,GO:0050670,GO:0016070,GO:0044464,GO:0000790,GO:0010467,GO:0044249,GO:0043228,GO:0043232,GO:0044427,GO:0044699,GO:0003676,GO:0005623,GO:0045619,GO:0009892,GO:0009058,GO:0002819,GO:0045580,GO:0042089,GO:0031324,GO:0034124,GO:0002221,GO:0019222,GO:0044271,GO:0042107,GO:0042129,GO:1901576,GO:0035456,GO:1901362,GO:0018130,GO:0019438,GO:0080090,GO:0034654,GO:0042098,GO:0060255,GO:0009893,GO:0031323,GO:0065007,GO:0042035,GO:0007165,GO:0046640,GO:0002695,GO:0002224,GO:0008219,GO:0016265,GO:2000564,GO:0044700,GO:0023052,GO:0007154,GO:0050789,GO:0050793,GO:0012501,GO:0032774,GO:0008283,GO:0050794,GO:0032479,GO:0034121,GO:0009059,GO:0032606,GO:0046633,GO:0051253,GO:0035740,GO:0050866,GO:0010558,GO:0006915,GO:0042127,GO:0045934,GO:2001185,GO:0007166,GO:0051172,GO:0035458,GO:0031325,GO:0010604,GO:1902106,GO:0042108,GO:0051240,GO:0034645,GO:0045892,GO:0010629,GO:0009890,GO:0031327,GO:0050868,GO:0002755,GO:2000113,GO:0046634,GO:0032481,GO:0009628,GO:0009966,GO:0071496,GO:0046631,GO:0010468,GO:2000026,GO:0045581,GO:0032728,GO:0051171,GO:0051250,GO:0003677,GO:0032608,GO:0045590,GO:0019219,GO:0036037,GO:0045589,GO:0023051,GO:0010556,GO:0032655,GO:0031326,GO:0005575,GO:0009889,GO:0032615,GO:0045066,GO:0010646,GO:0045620,GO:0048731,GO:0045595,GO:0030154,GO:0051247,GO:0010628,GO:0045084,GO:0051726,GO:0048513,GO:0032648,GO:2000112,GO:0006351,GO:0007050,GO:0008285,GO:0051252,GO:0000982,GO:0048856,GO:0048869,GO:2001141,GO:0045786,GO:0042090,GO:0045075,GO:0031328,GO:0044767,GO:0050878,GO:0006355,GO:0045596,GO:0051093,GO:0042060,GO:0043374,GO:0000981,GO:0009891,GO:0006366,GO:0032502,GO:0007049,GO:0007596,GO:0000987,GO:0010557,GO:0001159,GO:0000978,GO:0006357,GO:0050817,GO:0007599,GO:0046632,GO:0022402,GO:0071260,GO:0051173,GO:0044707,GO:0009612,GO:0071214,GO:0007275,GO:0001077,GO:0051254,GO:0045893,GO:0032501,GO:0045935,GO:0045944,GO:0000977,GO:0001012,GO:0001228,GO:0000976,GO:0044212,GO:0000975,GO:0001067,GO:0003700,GO:0001071,GO:0043565</t>
  </si>
  <si>
    <t>immune system process,immune response,defense response,regulation of immune system process,multi-organism process,innate immune response,response to stress,positive regulation of immune system process,immune effector process,regulation of immune response,response to other organism,response to biotic stimulus,response to virus,response to cytokine stimulus,defense response to virus,leukocyte activation,cellular response to cytokine stimulus,cytokine production,response to organic substance,cell activation,regulation of cytokine production,regulation of defense response,intracellular organelle part,positive regulation of immune response,cytokine-mediated signaling pathway,organelle part,protein binding,cellular response to chemical stimulus,regulation of leukocyte activation,response to stimulus,lymphocyte activation,regulation of cell activation,regulation of innate immune response,membrane-enclosed lumen,regulation of T cell activation,positive regulation of innate immune response,organelle lumen,regulation of response to stress,activation of immune response,nuclear part,intracellular organelle lumen,T cell activation,membrane-bounded organelle,cellular response to organic substance,positive regulation of defense response,regulation of lymphocyte activation,organelle,response to interferon-gamma,immune response-activating signal transduction,positive regulation of response to stimulus,immune system development,response to chemical stimulus,cellular nitrogen compound metabolic process,nuclear lumen,regulation of response to stimulus,binding,intracellular,positive regulation of biological process,immune response-regulating signaling pathway,activation of innate immune response,intracellular part,hemopoiesis,hematopoietic or lymphoid organ development,cellular response to interferon-gamma,interferon-gamma-mediated signaling pathway,type I interferon-mediated signaling pathway,cellular response to type I interferon,innate immune response-activating signal transduction,negative regulation of biological process,response to type I interferon,nitrogen compound metabolic process,organic substance metabolic process,primary metabolic process,cellular response to stimulus,cellular metabolic process,cytoplasm,metabolic process,positive regulation of cytokine production,molecular_function,organic cyclic compound metabolic process,adaptive immune response,protein metabolic process,intracellular organelle,nucleobase-containing compound metabolic process,cytosol,biological_process,heterocycle metabolic process,intracellular membrane-bounded organelle,cellular macromolecule metabolic process,leukocyte differentiation,single-organism cellular process,cellular process,cytoplasmic part,nucleus,negative regulation of cellular process,regulation of multicellular organismal process,nucleoplasm,heterocyclic compound binding,regulation of leukocyte differentiation,organic cyclic compound binding,leukocyte proliferation,lymphocyte differentiation,mononuclear cell proliferation,cellular aromatic compound metabolic process,response to wounding,regulation of leukocyte proliferation,nucleic acid metabolic process,regulation of biological quality,T cell differentiation,macromolecule metabolic process,negative regulation of macromolecule metabolic process,positive regulation of cellular process,lymphocyte proliferation,response to external stimulus,chromatin,regulation of mononuclear cell proliferation,regulation of protein metabolic process,nuclear chromosome,chromosome,nuclear chromosome part,negative regulation of immune system process,regulation of lymphocyte proliferation,RNA metabolic process,cell part,nuclear chromatin,gene expression,cellular biosynthetic process,non-membrane-bounded organelle,intracellular non-membrane-bounded organelle,chromosomal part,single-organism process,nucleic acid binding,cell,regulation of lymphocyte differentiation,negative regulation of metabolic process,biosynthetic process,regulation of adaptive immune response,regulation of T cell differentiation,cytokine biosynthetic process,negative regulation of cellular metabolic process,regulation of MyD88-dependent toll-like receptor signaling pathway,pattern recognition receptor signaling pathway,regulation of metabolic process,cellular nitrogen compound biosynthetic process,cytokine metabolic process,regulation of T cell proliferation,organic substance biosynthetic process,response to interferon-beta,organic cyclic compound biosynthetic process,heterocycle biosynthetic process,aromatic compound biosynthetic process,regulation of primary metabolic process,nucleobase-containing compound biosynthetic process,T cell proliferation,regulation of macromolecule metabolic process,positive regulation of metabolic process,regulation of cellular metabolic process,biological regulation,regulation of cytokine biosynthetic process,signal transduction,regulation of alpha-beta T cell proliferation,negative regulation of leukocyte activation,toll-like receptor signaling pathway,cell death,death,regulation of CD8-positive, alpha-beta T cell proliferation,single organism signaling,signaling,cell communication,regulation of biological process,regulation of developmental process,programmed cell death,RNA biosynthetic process,cell proliferation,regulation of cellular process,regulation of type I interferon production,regulation of toll-like receptor signaling pathway,macromolecule biosynthetic process,type I interferon production,alpha-beta T cell proliferation,negative regulation of RNA metabolic process,CD8-positive, alpha-beta T cell proliferation,negative regulation of cell activation,negative regulation of macromolecule biosynthetic process,apoptotic process,regulation of cell proliferation,negative regulation of nucleobase-containing compound metabolic process,regulation of CD8-positive, alpha-beta T cell activation,cell surface receptor signaling pathway,negative regulation of nitrogen compound metabolic process,cellular response to interferon-beta,positive regulation of cellular metabolic process,positive regulation of macromolecule metabolic process,negative regulation of leukocyte differentiation,positive regulation of cytokine biosynthetic process,positive regulation of multicellular organismal process,cellular macromolecule biosynthetic process,negative regulation of transcription, DNA-dependent,negative regulation of gene expression,negative regulation of biosynthetic process,negative regulation of cellular biosynthetic process,negative regulation of T cell activation,MyD88-dependent toll-like receptor signaling pathway,negative regulation of cellular macromolecule biosynthetic process,regulation of alpha-beta T cell activation,positive regulation of type I interferon production,response to abiotic stimulus,regulation of signal transduction,cellular response to external stimulus,alpha-beta T cell activation,regulation of gene expression,regulation of multicellular organismal development,negative regulation of T cell differentiation,positive regulation of interferon-beta production,regulation of nitrogen compound metabolic process,negative regulation of lymphocyte activation,DNA binding,interferon-beta production,negative regulation of regulatory T cell differentiation,regulation of nucleobase-containing compound metabolic process,CD8-positive, alpha-beta T cell activation,regulation of regulatory T cell differentiation,regulation of signaling,regulation of macromolecule biosynthetic process,regulation of interleukin-12 production,regulation of cellular biosynthetic process,cellular_component,regulation of biosynthetic process,interleukin-12 production,regulatory T cell differentiation,regulation of cell communication,negative regulation of lymphocyte differentiation,system development,regulation of cell differentiation,cell differentiation,positive regulation of protein metabolic process,positive regulation of gene expression,positive regulation of interleukin-12 biosynthetic process,regulation of cell cycle,organ development,regulation of interferon-beta production,regulation of cellular macromolecule biosynthetic process,transcription, DNA-dependent,cell cycle arrest,negative regulation of cell proliferation,regulation of RNA metabolic process,RNA polymerase II core promoter proximal region sequence-specific DNA binding transcription factor activity,anatomical structure development,cellular developmental process,regulation of RNA biosynthetic process,negative regulation of cell cycle,interleukin-12 biosynthetic process,regulation of interleukin-12 biosynthetic process,positive regulation of cellular biosynthetic process,single-organism developmental process,regulation of body fluid levels,regulation of transcription, DNA-dependent,negative regulation of cell differentiation,negative regulation of developmental process,wound healing,CD8-positive, alpha-beta T cell differentiation,sequence-specific DNA binding RNA polymerase II transcription factor activity,positive regulation of biosynthetic process,transcription from RNA polymerase II promoter,developmental process,cell cycle,blood coagulation,core promoter proximal region sequence-specific DNA binding,positive regulation of macromolecule biosynthetic process,core promoter proximal region DNA binding,RNA polymerase II core promoter proximal region sequence-specific DNA binding,regulation of transcription from RNA polymerase II promoter,coagulation,hemostasis,alpha-beta T cell differentiation,cell cycle process,cellular response to mechanical stimulus,positive regulation of nitrogen compound metabolic process,single-multicellular organism process,response to mechanical stimulus,cellular response to abiotic stimulus,multicellular organismal development,RNA polymerase II core promoter proximal region sequence-specific DNA binding transcription factor activity involved in positive regulation of transcription,positive regulation of RNA metabolic process,positive regulation of transcription, DNA-dependent,multicellular organismal process,positive regulation of nucleobase-containing compound metabolic process,positive regulation of transcription from RNA polymerase II promoter,RNA polymerase II regulatory region sequence-specific DNA binding,RNA polymerase II regulatory region DNA binding,RNA polymerase II transcription regulatory region sequence-specific DNA binding transcription factor activity involved in positive regulation of transcription,transcription regulatory region sequence-specific DNA binding,transcription regulatory region DNA binding,regulatory region DNA binding,regulatory region nucleic acid binding,sequence-specific DNA binding transcription factor activity,nucleic acid binding transcription factor activity,sequence-specific DNA binding</t>
  </si>
  <si>
    <t>hsa05160,hsa04917,hsa05133</t>
  </si>
  <si>
    <t>Hepatitis C,Prolactin signaling pathway,Pertussis</t>
  </si>
  <si>
    <t>ENSG00000169994</t>
  </si>
  <si>
    <t>MYO7B</t>
  </si>
  <si>
    <t>-||Variant SH3 domain||MyTH4 domain||FERM domain||Band 4.1 domain||Ubiquitin-related domain||FERM central domain||Myosin head, motor domain||PH domain-like||SH3 domain||IQ motif, EF-hand binding site||P-loop containing nucleoside triphosphate hydrolase||FERM/acyl-CoA-binding protein, 3-helical bundle</t>
  </si>
  <si>
    <t>GO:0070062,GO:0043230,GO:0065010,GO:0031988,GO:0044421,GO:0005576,GO:0031982,GO:0044699,GO:0044763,GO:0005515,GO:0005488,GO:0032991,GO:0043228,GO:0043232,GO:0043226,GO:1901363,GO:0005737,GO:0043168,GO:0043227,GO:0044422,GO:0097159,GO:0044446,GO:0032502,GO:0005622,GO:0005623,GO:0009987,GO:0044464,GO:0008150,GO:0003674,GO:0003779,GO:0005902,GO:0042995,GO:0032555,GO:0048869,GO:0036094,GO:0017076,GO:0032553,GO:0035639,GO:0032550,GO:0032549,GO:0001883,GO:0001882,GO:0043229,GO:0032559,GO:0043167,GO:0030554,GO:0044424,GO:0005575,GO:0000166,GO:1901265,GO:0005903,GO:0005524,GO:0015629,GO:0030154,GO:0008092,GO:0043234,GO:0005856,GO:0003824,GO:0003774,GO:0044430,GO:0016459,GO:0016462,GO:0016818,GO:0016817,GO:0017111,GO:0016787</t>
  </si>
  <si>
    <t>extracellular vesicular exosome,extracellular organelle,extracellular membrane-bounded organelle,membrane-bounded vesicle,extracellular region part,extracellular region,vesicle,single-organism process,single-organism cellular process,protein binding,binding,macromolecular complex,non-membrane-bounded organelle,intracellular non-membrane-bounded organelle,organelle,heterocyclic compound binding,cytoplasm,anion binding,membrane-bounded organelle,organelle part,organic cyclic compound binding,intracellular organelle part,developmental process,intracellular,cell,cellular process,cell part,biological_process,molecular_function,actin binding,microvillus,cell projection,purine ribonucleotide binding,cellular developmental process,small molecule binding,purine nucleotide binding,ribonucleotide binding,purine ribonucleoside triphosphate binding,purine ribonucleoside binding,ribonucleoside binding,purine nucleoside binding,nucleoside binding,intracellular organelle,adenyl ribonucleotide binding,ion binding,adenyl nucleotide binding,intracellular part,cellular_component,nucleotide binding,nucleoside phosphate binding,brush border,ATP binding,actin cytoskeleton,cell differentiation,cytoskeletal protein binding,protein complex,cytoskeleton,catalytic activity,motor activity,cytoskeletal part,myosin complex,pyrophosphatase activity,hydrolase activity, acting on acid anhydrides, in phosphorus-containing anhydrides,hydrolase activity, acting on acid anhydrides,nucleoside-triphosphatase activity,hydrolase activity</t>
  </si>
  <si>
    <t>ENSG00000129667</t>
  </si>
  <si>
    <t>RHBDF2</t>
  </si>
  <si>
    <t>Peptidase S54, rhomboid domain||Peptidase S54, rhomboid||-||Rhomboid serine protease</t>
  </si>
  <si>
    <t>GO:0048519,GO:0044446,GO:0005515,GO:0044422,GO:0048583,GO:0048523,GO:0044238,GO:0071704,GO:0043170,GO:0043226,GO:0043229,GO:0044424,GO:0008152,GO:0019538,GO:0044444,GO:0005488,GO:0010467,GO:0043227,GO:0043231,GO:0050789,GO:0005622,GO:0065007,GO:0051716,GO:0032880,GO:0005737,GO:0033036,GO:0070201,GO:0050794,GO:0005623,GO:0050896,GO:0051223,GO:0044464,GO:0008104,GO:0015031,GO:0016787,GO:0045184,GO:0050708,GO:0009306,GO:0003824,GO:0032940,GO:0051641,GO:0071702,GO:0051649,GO:0044763,GO:0060341,GO:0046903,GO:0003674,GO:0031090,GO:0007165,GO:0016020,GO:0044765,GO:0009987,GO:0032879,GO:0050709,GO:0007154,GO:0044699,GO:0005575,GO:0009966,GO:0006810,GO:0044700,GO:0023052,GO:0010646,GO:0051234,GO:0051179,GO:0007166,GO:0051046,GO:0023051,GO:0012505,GO:0051224,GO:0042175,GO:0005789,GO:0044432,GO:0051049,GO:0006508,GO:0007169,GO:0008150,GO:0051604,GO:0051048,GO:0005783,GO:0038127,GO:0016485,GO:0042058,GO:0019838,GO:1901184,GO:0008233,GO:0007167,GO:0070011,GO:0051051,GO:0007173,GO:0004252,GO:0016021,GO:0031224,GO:0004175,GO:0044425,GO:0008236,GO:0017171,GO:0005886,GO:0071944</t>
  </si>
  <si>
    <t>negative regulation of biological process,intracellular organelle part,protein binding,organelle part,regulation of response to stimulus,negative regulation of cellular process,primary metabolic process,organic substance metabolic process,macromolecule metabolic process,organelle,intracellular organelle,intracellular part,metabolic process,protein metabolic process,cytoplasmic part,binding,gene expression,membrane-bounded organelle,intracellular membrane-bounded organelle,regulation of biological process,intracellular,biological regulation,cellular response to stimulus,regulation of protein localization,cytoplasm,macromolecule localization,regulation of establishment of protein localization,regulation of cellular process,cell,response to stimulus,regulation of protein transport,cell part,protein localization,protein transport,hydrolase activity,establishment of protein localization,regulation of protein secretion,protein secretion,catalytic activity,secretion by cell,cellular localization,organic substance transport,establishment of localization in cell,single-organism cellular process,regulation of cellular localization,secretion,molecular_function,organelle membrane,signal transduction,membrane,single-organism transport,cellular process,regulation of localization,negative regulation of protein secretion,cell communication,single-organism process,cellular_component,regulation of signal transduction,transport,single organism signaling,signaling,regulation of cell communication,establishment of localization,localization,cell surface receptor signaling pathway,regulation of secretion,regulation of signaling,endomembrane system,negative regulation of protein transport,nuclear outer membrane-endoplasmic reticulum membrane network,endoplasmic reticulum membrane,endoplasmic reticulum part,regulation of transport,proteolysis,transmembrane receptor protein tyrosine kinase signaling pathway,biological_process,protein maturation,negative regulation of secretion,endoplasmic reticulum,ERBB signaling pathway,protein processing,regulation of epidermal growth factor receptor signaling pathway,growth factor binding,regulation of ERBB signaling pathway,peptidase activity,enzyme linked receptor protein signaling pathway,peptidase activity, acting on L-amino acid peptides,negative regulation of transport,epidermal growth factor receptor signaling pathway,serine-type endopeptidase activity,integral to membrane,intrinsic to membrane,endopeptidase activity,membrane part,serine-type peptidase activity,serine hydrolase activity,plasma membrane,cell periphery</t>
  </si>
  <si>
    <t>ENSG00000184588</t>
  </si>
  <si>
    <t>PDE4B</t>
  </si>
  <si>
    <t>3'5'-cyclic nucleotide phosphodiesterase, catalytic domain||-||3'5'-cyclic nucleotide phosphodiesterase||3'5'-cyclic nucleotide phosphodiesterase, conserved site||HD/PDEase domain</t>
  </si>
  <si>
    <t>GO:0006955,GO:0002376,GO:0032991,GO:0002684,GO:0002682,GO:0048519,GO:0050776,GO:0044446,GO:0005829,GO:0005515,GO:0044422,GO:0048583,GO:0002253,GO:0051704,GO:0044238,GO:0050778,GO:0071704,GO:0002757,GO:0002764,GO:0043226,GO:0097159,GO:0048518,GO:0043229,GO:1901363,GO:0044424,GO:0008152,GO:0044444,GO:0005488,GO:1901360,GO:0043227,GO:0002429,GO:0002768,GO:0043234,GO:0034641,GO:0048584,GO:0043231,GO:0050789,GO:0044237,GO:0050851,GO:0005622,GO:0001817,GO:0006139,GO:0046483,GO:0065007,GO:0010033,GO:0001816,GO:0051716,GO:0071310,GO:0005737,GO:0070887,GO:0006725,GO:0044248,GO:0050852,GO:0050794,GO:0005623,GO:0050896,GO:0006807,GO:0001819,GO:0044464,GO:0016787,GO:0009056,GO:0009607,GO:1901575,GO:0036094,GO:0048872,GO:0051707,GO:0017076,GO:0003824,GO:0071621,GO:0032555,GO:0000166,GO:1901265,GO:0032553,GO:0034655,GO:0042221,GO:0044763,GO:0001776,GO:0030593,GO:0046700,GO:0044270,GO:0065009,GO:0019439,GO:1901361,GO:0002262,GO:0003674,GO:0030595,GO:0006796,GO:0006793,GO:0007165,GO:0030554,GO:0032559,GO:0016020,GO:0016788,GO:0044765,GO:0009987,GO:0032879,GO:0050900,GO:0043228,GO:0043232,GO:0007154,GO:0005891,GO:0044699,GO:0043168,GO:0051239,GO:0005575,GO:0006810,GO:0060326,GO:0001780,GO:0044700,GO:0023052,GO:0051234,GO:0043167,GO:0042493,GO:0051179,GO:0051240,GO:0035690,GO:1901897,GO:0034704,GO:0051270,GO:0007166,GO:0016477,GO:0031982,GO:0031988,GO:1901077,GO:0071407,GO:0051049,GO:0044710,GO:0048870,GO:0051674,GO:0009605,GO:0051241,GO:0030135,GO:1901698,GO:1901898,GO:1901699,GO:0010243,GO:0031410,GO:0042578,GO:0008150,GO:1901078,GO:0065008,GO:0032743,GO:0043169,GO:0046872,GO:0009166,GO:1901565,GO:0006195,GO:0040011,GO:0071417,GO:1901292,GO:0072523,GO:0055119,GO:0032609,GO:0016023,GO:0046434,GO:0019637,GO:0044281,GO:0051924,GO:0032649,GO:0071495,GO:0042592,GO:0006928,GO:0030136,GO:1901841,GO:0006816,GO:0071222,GO:0043292,GO:0043015,GO:0030018,GO:0030552,GO:0071219,GO:0006935,GO:0090075,GO:0042330,GO:0044449,GO:0034702,GO:0071396,GO:0032496,GO:0009719,GO:0015630,GO:1901701,GO:0032409,GO:1901136,GO:0070838,GO:1901700,GO:0032663,GO:0034703,GO:0031674,GO:0008092,GO:0072511,GO:0044325,GO:0002237,GO:0071872,GO:0044707,GO:0014070,GO:0033993,GO:0071216,GO:0032623,GO:0030017,GO:0030016,GO:0032729,GO:0071871,GO:0030029,GO:0032501,GO:0009154,GO:0004115,GO:0009261,GO:0008021,GO:0015631,GO:0006163,GO:0030551,GO:0014069,GO:0005813,GO:0022898,GO:0072521,GO:0005815,GO:0000930,GO:0044450,GO:0006198,GO:0010959,GO:0071868,GO:0071870,GO:0005856,GO:0043269,GO:0043197,GO:0044430,GO:1901564,GO:0003012,GO:0006936,GO:0008081,GO:0016021,GO:0060047,GO:0044309,GO:0060076,GO:0009214,GO:0071867,GO:0071869,GO:0009117,GO:1901385,GO:0003015,GO:0031224,GO:0032412,GO:0009617,GO:0006753,GO:0032970,GO:0055086,GO:0044425,GO:0004114,GO:0004112,GO:0008015,GO:0003013,GO:0008016,GO:1901135,GO:0044057,GO:0045202,GO:0044456,GO:0086004,GO:0086003,GO:1901019,GO:0044459,GO:0034762,GO:0009150,GO:0030425,GO:0044463,GO:0034765,GO:0030001,GO:0009259,GO:0019693,GO:0043005,GO:0090257,GO:0006941,GO:0060048,GO:0005886,GO:0071944,GO:0055117,GO:0097458,GO:0006811,GO:0070252,GO:2001257,GO:0006942,GO:0046058,GO:0042995,GO:0006812,GO:0006937,GO:0030048,GO:0009187,GO:0003008,GO:0055085,GO:0034220</t>
  </si>
  <si>
    <t>immune response,immune system process,macromolecular complex,positive regulation of immune system process,regulation of immune system process,negative regulation of biological process,regulation of immune response,intracellular organelle part,cytosol,protein binding,organelle part,regulation of response to stimulus,activation of immune response,multi-organism process,primary metabolic process,positive regulation of immune response,organic substance metabolic process,immune response-activating signal transduction,immune response-regulating signaling pathway,organelle,organic cyclic compound binding,positive regulation of biological process,intracellular organelle,heterocyclic compound binding,intracellular part,metabolic process,cytoplasmic part,binding,organic cyclic compound metabolic process,membrane-bounded organelle,immune response-activating cell surface receptor signaling pathway,immune response-regulating cell surface receptor signaling pathway,protein complex,cellular nitrogen compound metabolic process,positive regulation of response to stimulus,intracellular membrane-bounded organelle,regulation of biological process,cellular metabolic process,antigen receptor-mediated signaling pathway,intracellular,regulation of cytokine production,nucleobase-containing compound metabolic process,heterocycle metabolic process,biological regulation,response to organic substance,cytokine production,cellular response to stimulus,cellular response to organic substance,cytoplasm,cellular response to chemical stimulus,cellular aromatic compound metabolic process,cellular catabolic process,T cell receptor signaling pathway,regulation of cellular process,cell,response to stimulus,nitrogen compound metabolic process,positive regulation of cytokine production,cell part,hydrolase activity,catabolic process,response to biotic stimulus,organic substance catabolic process,small molecule binding,homeostasis of number of cells,response to other organism,purine nucleotide binding,catalytic activity,granulocyte chemotaxis,purine ribonucleotide binding,nucleotide binding,nucleoside phosphate binding,ribonucleotide binding,nucleobase-containing compound catabolic process,response to chemical stimulus,single-organism cellular process,leukocyte homeostasis,neutrophil chemotaxis,heterocycle catabolic process,cellular nitrogen compound catabolic process,regulation of molecular function,aromatic compound catabolic process,organic cyclic compound catabolic process,myeloid cell homeostasis,molecular_function,leukocyte chemotaxis,phosphate-containing compound metabolic process,phosphorus metabolic process,signal transduction,adenyl nucleotide binding,adenyl ribonucleotide binding,membrane,hydrolase activity, acting on ester bonds,single-organism transport,cellular process,regulation of localization,leukocyte migration,non-membrane-bounded organelle,intracellular non-membrane-bounded organelle,cell communication,voltage-gated calcium channel complex,single-organism process,anion binding,regulation of multicellular organismal process,cellular_component,transport,cell chemotaxis,neutrophil homeostasis,single organism signaling,signaling,establishment of localization,ion binding,response to drug,localization,positive regulation of multicellular organismal process,cellular response to drug,regulation of relaxation of cardiac muscle,calcium channel complex,regulation of cellular component movement,cell surface receptor signaling pathway,cell migration,vesicle,membrane-bounded vesicle,regulation of relaxation of muscle,cellular response to organic cyclic compound,regulation of transport,single-organism metabolic process,cell motility,localization of cell,response to external stimulus,negative regulation of multicellular organismal process,coated vesicle,response to nitrogen compound,negative regulation of relaxation of cardiac muscle,cellular response to nitrogen compound,response to organonitrogen compound,cytoplasmic vesicle,phosphoric ester hydrolase activity,biological_process,negative regulation of relaxation of muscle,regulation of biological quality,positive regulation of interleukin-2 production,cation binding,metal ion binding,nucleotide catabolic process,organonitrogen compound catabolic process,purine nucleotide catabolic process,locomotion,cellular response to organonitrogen compound,nucleoside phosphate catabolic process,purine-containing compound catabolic process,relaxation of cardiac muscle,interferon-gamma production,cytoplasmic membrane-bounded vesicle,organophosphate catabolic process,organophosphate metabolic process,small molecule metabolic process,regulation of calcium ion transport,regulation of interferon-gamma production,cellular response to endogenous stimulus,homeostatic process,cellular component movement,clathrin-coated vesicle,regulation of high voltage-gated calcium channel activity,calcium ion transport,cellular response to lipopolysaccharide,contractile fiber,gamma-tubulin binding,Z disc,cAMP binding,cellular response to molecule of bacterial origin,chemotaxis,relaxation of muscle,taxis,contractile fiber part,ion channel complex,cellular response to lipid,response to lipopolysaccharide,response to endogenous stimulus,microtubule cytoskeleton,cellular response to oxygen-containing compound,regulation of transporter activity,carbohydrate derivative catabolic process,divalent metal ion transport,response to oxygen-containing compound,regulation of interleukin-2 production,cation channel complex,I band,cytoskeletal protein binding,divalent inorganic cation transport,ion channel binding,response to molecule of bacterial origin,cellular response to epinephrine stimulus,single-multicellular organism process,response to organic cyclic compound,response to lipid,cellular response to biotic stimulus,interleukin-2 production,sarcomere,myofibril,positive regulation of interferon-gamma production,response to epinephrine stimulus,actin filament-based process,multicellular organismal process,purine ribonucleotide catabolic process,3',5'-cyclic-AMP phosphodiesterase activity,ribonucleotide catabolic process,synaptic vesicle,tubulin binding,purine nucleotide metabolic process,cyclic nucleotide binding,postsynaptic density,centrosome,regulation of transmembrane transporter activity,purine-containing compound metabolic process,microtubule organizing center,gamma-tubulin complex,microtubule organizing center part,cAMP catabolic process,regulation of metal ion transport,cellular response to monoamine stimulus,cellular response to catecholamine stimulus,cytoskeleton,regulation of ion transport,dendritic spine,cytoskeletal part,organonitrogen compound metabolic process,muscle system process,muscle contraction,phosphoric diester hydrolase activity,integral to membrane,heart contraction,neuron spine,excitatory synapse,cyclic nucleotide catabolic process,response to monoamine stimulus,response to catecholamine stimulus,nucleotide metabolic process,regulation of voltage-gated calcium channel activity,heart process,intrinsic to membrane,regulation of ion transmembrane transporter activity,response to bacterium,nucleoside phosphate metabolic process,regulation of actin filament-based process,nucleobase-containing small molecule metabolic process,membrane part,3',5'-cyclic-nucleotide phosphodiesterase activity,cyclic-nucleotide phosphodiesterase activity,blood circulation,circulatory system process,regulation of heart contraction,carbohydrate derivative metabolic process,regulation of system process,synapse,synapse part,regulation of cardiac muscle cell contraction,cardiac muscle cell contraction,regulation of calcium ion transmembrane transporter activity,plasma membrane part,regulation of transmembrane transport,purine ribonucleotide metabolic process,dendrite,cell projection part,regulation of ion transmembrane transport,metal ion transport,ribonucleotide metabolic process,ribose phosphate metabolic process,neuron projection,regulation of muscle system process,striated muscle contraction,cardiac muscle contraction,plasma membrane,cell periphery,regulation of cardiac muscle contraction,neuron part,ion transport,actin-mediated cell contraction,regulation of cation channel activity,regulation of striated muscle contraction,cAMP metabolic process,cell projection,cation transport,regulation of muscle contraction,actin filament-based movement,cyclic nucleotide metabolic process,system process,transmembrane transport,ion transmembrane transport</t>
  </si>
  <si>
    <t>hsa05032,hsa04024,hsa00230</t>
  </si>
  <si>
    <t>Morphine addiction,cAMP signaling pathway,Purine metabolism</t>
  </si>
  <si>
    <t>ENSG00000138674</t>
  </si>
  <si>
    <t>SEC31A</t>
  </si>
  <si>
    <t>Ancestral coatomer element 1, Sec16/Sec31||WD40 repeat||-||WD40/YVTN repeat-like-containing domain||WD40-repeat-containing domain</t>
  </si>
  <si>
    <t>GO:0002376,GO:0032991,GO:0044446,GO:0005829,GO:0005515,GO:0044422,GO:0043226,GO:0043229,GO:0044424,GO:0044444,GO:0005488,GO:0043227,GO:0043234,GO:0043231,GO:0005622,GO:0005737,GO:0033036,GO:0005623,GO:0050896,GO:0044464,GO:0008104,GO:0015031,GO:0043933,GO:0065003,GO:0006996,GO:0019884,GO:0022607,GO:0002474,GO:0044085,GO:0045184,GO:0002478,GO:0016482,GO:0016043,GO:0071840,GO:0051641,GO:0048002,GO:0071702,GO:0042221,GO:0051649,GO:0044763,GO:0019882,GO:0003674,GO:0031090,GO:0016020,GO:0044765,GO:0009987,GO:0006461,GO:0070271,GO:0044433,GO:0071822,GO:0044699,GO:0005575,GO:0006810,GO:0016192,GO:0030659,GO:0051234,GO:0051179,GO:0012506,GO:0046907,GO:0012505,GO:0042175,GO:0005789,GO:0031982,GO:0044432,GO:0031988,GO:0012507,GO:0030127,GO:0030120,GO:0061024,GO:0030135,GO:0030662,GO:0016044,GO:0030134,GO:0019886,GO:0031410,GO:0048471,GO:0002495,GO:0070971,GO:0008150,GO:0002504,GO:0030117,GO:0048475,GO:0016023,GO:0005783,GO:0006888,GO:0048306,GO:0016050,GO:0030658,GO:0006901,GO:0048207,GO:0048208,GO:0090114,GO:0000139,GO:0048199,GO:0051656,GO:0051650,GO:0051640,GO:0006900,GO:0006903,GO:0030133,GO:0010035,GO:0048193,GO:0044431,GO:0051648,GO:0005794,GO:0044425,GO:0051592,GO:0010038</t>
  </si>
  <si>
    <t>immune system process,macromolecular complex,intracellular organelle part,cytosol,protein binding,organelle part,organelle,intracellular organelle,intracellular part,cytoplasmic part,binding,membrane-bounded organelle,protein complex,intracellular membrane-bounded organelle,intracellular,cytoplasm,macromolecule localization,cell,response to stimulus,cell part,protein localization,protein transport,macromolecular complex subunit organization,macromolecular complex assembly,organelle organization,antigen processing and presentation of exogenous antigen,cellular component assembly,antigen processing and presentation of peptide antigen via MHC class I,cellular component biogenesis,establishment of protein localization,antigen processing and presentation of exogenous peptide antigen,cytoplasmic transport,cellular component organization,cellular component organization or biogenesis,cellular localization,antigen processing and presentation of peptide antigen,organic substance transport,response to chemical stimulus,establishment of localization in cell,single-organism cellular process,antigen processing and presentation,molecular_function,organelle membrane,membrane,single-organism transport,cellular process,protein complex assembly,protein complex biogenesis,cytoplasmic vesicle part,protein complex subunit organization,single-organism process,cellular_component,transport,vesicle-mediated transport,cytoplasmic vesicle membrane,establishment of localization,localization,vesicle membrane,intracellular transport,endomembrane system,nuclear outer membrane-endoplasmic reticulum membrane network,endoplasmic reticulum membrane,vesicle,endoplasmic reticulum part,membrane-bounded vesicle,ER to Golgi transport vesicle membrane,COPII vesicle coat,vesicle coat,membrane organization,coated vesicle,coated vesicle membrane,cellular membrane organization,ER to Golgi transport vesicle,antigen processing and presentation of exogenous peptide antigen via MHC class II,cytoplasmic vesicle,perinuclear region of cytoplasm,antigen processing and presentation of peptide antigen via MHC class II,endoplasmic reticulum exit site,biological_process,antigen processing and presentation of peptide or polysaccharide antigen via MHC class II,membrane coat,coated membrane,cytoplasmic membrane-bounded vesicle,endoplasmic reticulum,ER to Golgi vesicle-mediated transport,calcium-dependent protein binding,vesicle organization,transport vesicle membrane,vesicle coating,vesicle targeting, rough ER to cis-Golgi,COPII vesicle coating,COPII-coated vesicle budding,Golgi membrane,vesicle targeting, to, from or within Golgi,establishment of organelle localization,establishment of vesicle localization,organelle localization,membrane budding,vesicle targeting,transport vesicle,response to inorganic substance,Golgi vesicle transport,Golgi apparatus part,vesicle localization,Golgi apparatus,membrane part,response to calcium ion,response to metal ion</t>
  </si>
  <si>
    <t>hsa04141</t>
  </si>
  <si>
    <t>Protein processing in endoplasmic reticulum</t>
  </si>
  <si>
    <t>ENSG00000141574</t>
  </si>
  <si>
    <t>SECTM1</t>
  </si>
  <si>
    <t>Secreted and transmembrane protein 1||-||Immunoglobulin-like domain||Immunoglobulin-like fold</t>
  </si>
  <si>
    <t>GO:0002376,GO:0006955,GO:0070062,GO:0043230,GO:0065010,GO:0031982,GO:0031988,GO:0005515,GO:0050896,GO:0043227,GO:0043226,GO:0048584,GO:0044421,GO:0048583,GO:0005488,GO:0005622,GO:0048518,GO:0044424,GO:0051716,GO:0005737,GO:0005576,GO:0003674,GO:0043229,GO:0008150,GO:0043231,GO:0044763,GO:0016020,GO:0009987,GO:0044444,GO:0048522,GO:0044464,GO:0044699,GO:0005623,GO:0035556,GO:0065007,GO:0009967,GO:0007165,GO:0023056,GO:0007243,GO:0044700,GO:0023052,GO:0007154,GO:0050789,GO:0050794,GO:0010647,GO:0010740,GO:0005794,GO:0043123,GO:0009966,GO:0010627,GO:0007249,GO:0043122,GO:0023051,GO:0005575,GO:0005615,GO:0005102,GO:0010646,GO:0048856,GO:0044425,GO:0032502,GO:0005886,GO:0071944,GO:0004871,GO:0060089,GO:0007498,GO:0016021,GO:0005125,GO:0031224,GO:0009888</t>
  </si>
  <si>
    <t>immune system process,immune response,extracellular vesicular exosome,extracellular organelle,extracellular membrane-bounded organelle,vesicle,membrane-bounded vesicle,protein binding,response to stimulus,membrane-bounded organelle,organelle,positive regulation of response to stimulus,extracellular region part,regulation of response to stimulus,binding,intracellular,positive regulation of biological process,intracellular part,cellular response to stimulus,cytoplasm,extracellular region,molecular_function,intracellular organelle,biological_process,intracellular membrane-bounded organelle,single-organism cellular process,membrane,cellular process,cytoplasmic part,positive regulation of cellular process,cell part,single-organism process,cell,intracellular signal transduction,biological regulation,positive regulation of signal transduction,signal transduction,positive regulation of signaling,intracellular protein kinase cascade,single organism signaling,signaling,cell communication,regulation of biological process,regulation of cellular process,positive regulation of cell communication,positive regulation of intracellular protein kinase cascade,Golgi apparatus,positive regulation of I-kappaB kinase/NF-kappaB cascade,regulation of signal transduction,regulation of intracellular protein kinase cascade,I-kappaB kinase/NF-kappaB cascade,regulation of I-kappaB kinase/NF-kappaB cascade,regulation of signaling,cellular_component,extracellular space,receptor binding,regulation of cell communication,anatomical structure development,membrane part,developmental process,plasma membrane,cell periphery,signal transducer activity,molecular transducer activity,mesoderm development,integral to membrane,cytokine activity,intrinsic to membrane,tissue development</t>
  </si>
  <si>
    <t>ENSG00000165637</t>
  </si>
  <si>
    <t>VDAC2</t>
  </si>
  <si>
    <t>Voltage-dependent anion-selective channel protein 2||Porin, eukaryotic type||Eukaryotic porin/Tom40||Porin domain</t>
  </si>
  <si>
    <t>GO:0043233,GO:0070013,GO:0031974,GO:0032991,GO:0048519,GO:0044446,GO:0044422,GO:0048583,GO:0048523,GO:0005634,GO:0043226,GO:0097159,GO:0043229,GO:1901363,GO:0044424,GO:0044444,GO:0005488,GO:0043227,GO:0043234,GO:0043231,GO:0050789,GO:0005622,GO:0006915,GO:0012501,GO:0065007,GO:0008219,GO:0016265,GO:0051716,GO:0005737,GO:0050794,GO:0005623,GO:0050896,GO:0044464,GO:0034622,GO:0043933,GO:0065003,GO:0035556,GO:0022607,GO:0044085,GO:0036094,GO:0016043,GO:0044087,GO:0071840,GO:0042981,GO:0000166,GO:1901265,GO:0043067,GO:0051128,GO:0010941,GO:0043254,GO:0051129,GO:0044763,GO:0097193,GO:0031333,GO:2001242,GO:0003674,GO:0031090,GO:0007165,GO:0016020,GO:0044765,GO:0009987,GO:0031967,GO:0006461,GO:0032272,GO:0032879,GO:0031975,GO:0070271,GO:0071822,GO:0097190,GO:0043228,GO:0043232,GO:0007154,GO:0044699,GO:0005759,GO:0005575,GO:0009966,GO:0006810,GO:0044700,GO:2001243,GO:0023052,GO:0010646,GO:0005739,GO:0051234,GO:0051258,GO:0051179,GO:2001233,GO:0044429,GO:0046930,GO:2001234,GO:0023051,GO:0043623,GO:0009295,GO:0031982,GO:0048585,GO:0031988,GO:0032271,GO:0051049,GO:0070062,GO:0043230,GO:0065010,GO:0005740,GO:0031966,GO:0043209,GO:0030135,GO:0031410,GO:0005741,GO:0042645,GO:0008150,GO:0031968,GO:0019867,GO:0016023,GO:0008308,GO:0015288,GO:0009968,GO:0030136,GO:0010648,GO:0023057,GO:0005743,GO:0044421,GO:0019866,GO:0044070,GO:0005253,GO:0022829,GO:0008021,GO:0043269,GO:0016021,GO:0031224,GO:0044425,GO:0005576,GO:0008509,GO:0045202,GO:0044456,GO:0005244,GO:0022832,GO:0005216,GO:0015267,GO:0022838,GO:0022803,GO:0006820,GO:0022892,GO:0022836,GO:0022839,GO:0006811,GO:0005215,GO:0022891,GO:0015075,GO:0022857,GO:0055085</t>
  </si>
  <si>
    <t>organelle lumen,intracellular organelle lumen,membrane-enclosed lumen,macromolecular complex,negative regulation of biological process,intracellular organelle part,organelle part,regulation of response to stimulus,negative regulation of cellular process,nucleus,organelle,organic cyclic compound binding,intracellular organelle,heterocyclic compound binding,intracellular part,cytoplasmic part,binding,membrane-bounded organelle,protein complex,intracellular membrane-bounded organelle,regulation of biological process,intracellular,apoptotic process,programmed cell death,biological regulation,cell death,death,cellular response to stimulus,cytoplasm,regulation of cellular process,cell,response to stimulus,cell part,cellular macromolecular complex assembly,macromolecular complex subunit organization,macromolecular complex assembly,intracellular signal transduction,cellular component assembly,cellular component biogenesis,small molecule binding,cellular component organization,regulation of cellular component biogenesis,cellular component organization or biogenesis,regulation of apoptotic process,nucleotide binding,nucleoside phosphate binding,regulation of programmed cell death,regulation of cellular component organization,regulation of cell death,regulation of protein complex assembly,negative regulation of cellular component organization,single-organism cellular process,intrinsic apoptotic signaling pathway,negative regulation of protein complex assembly,regulation of intrinsic apoptotic signaling pathway,molecular_function,organelle membrane,signal transduction,membrane,single-organism transport,cellular process,organelle envelope,protein complex assembly,negative regulation of protein polymerization,regulation of localization,envelope,protein complex biogenesis,protein complex subunit organization,apoptotic signaling pathway,non-membrane-bounded organelle,intracellular non-membrane-bounded organelle,cell communication,single-organism process,mitochondrial matrix,cellular_component,regulation of signal transduction,transport,single organism signaling,negative regulation of intrinsic apoptotic signaling pathway,signaling,regulation of cell communication,mitochondrion,establishment of localization,protein polymerization,localization,regulation of apoptotic signaling pathway,mitochondrial part,pore complex,negative regulation of apoptotic signaling pathway,regulation of signaling,cellular protein complex assembly,nucleoid,vesicle,negative regulation of response to stimulus,membrane-bounded vesicle,regulation of protein polymerization,regulation of transport,extracellular vesicular exosome,extracellular organelle,extracellular membrane-bounded organelle,mitochondrial envelope,mitochondrial membrane,myelin sheath,coated vesicle,cytoplasmic vesicle,mitochondrial outer membrane,mitochondrial nucleoid,biological_process,organelle outer membrane,outer membrane,cytoplasmic membrane-bounded vesicle,voltage-gated anion channel activity,porin activity,negative regulation of signal transduction,clathrin-coated vesicle,negative regulation of cell communication,negative regulation of signaling,mitochondrial inner membrane,extracellular region part,organelle inner membrane,regulation of anion transport,anion channel activity,wide pore channel activity,synaptic vesicle,regulation of ion transport,integral to membrane,intrinsic to membrane,membrane part,extracellular region,anion transmembrane transporter activity,synapse,synapse part,voltage-gated ion channel activity,voltage-gated channel activity,ion channel activity,channel activity,substrate-specific channel activity,passive transmembrane transporter activity,anion transport,substrate-specific transporter activity,gated channel activity,ion gated channel activity,ion transport,transporter activity,substrate-specific transmembrane transporter activity,ion transmembrane transporter activity,transmembrane transporter activity,transmembrane transport</t>
  </si>
  <si>
    <t>hsa05166,hsa05016,hsa04022,hsa05012,hsa04020</t>
  </si>
  <si>
    <t>HTLV-I infection,Huntington's disease,cGMP-PKG signaling pathway,Parkinson's disease,Calcium signaling pathway</t>
  </si>
  <si>
    <t>ENSG00000198216</t>
  </si>
  <si>
    <t>CACNA1E</t>
  </si>
  <si>
    <t>Voltage-dependent calcium channel, R-type, alpha-1 subunit||Voltage-dependent channel, four helix bundle domain||Ion transport domain||Voltage-dependent L-type calcium channel, IQ-associated domain||Voltage-dependent calcium channel, alpha-1 subunit||Voltage-dependent calcium channel, alpha-1 subunit, IQ domain||EF-hand domain</t>
  </si>
  <si>
    <t>GO:0032991,GO:0005488,GO:0043234,GO:0050789,GO:0065007,GO:0050794,GO:0005623,GO:0044464,GO:0032940,GO:0051641,GO:0071702,GO:0051649,GO:0044763,GO:0060341,GO:0046903,GO:0003674,GO:0016020,GO:0044765,GO:0009987,GO:0032879,GO:0007154,GO:0005891,GO:0044699,GO:0005575,GO:0006810,GO:0044700,GO:0023052,GO:0010646,GO:0051234,GO:0043167,GO:0051179,GO:0034704,GO:0051046,GO:0023051,GO:0051049,GO:0008331,GO:0008150,GO:0065008,GO:0043169,GO:0046872,GO:0003001,GO:0023061,GO:0030072,GO:0015833,GO:0046879,GO:0002790,GO:0006816,GO:0042886,GO:0009914,GO:0034702,GO:0005245,GO:0070838,GO:0034703,GO:0030073,GO:0010817,GO:0072511,GO:0044707,GO:0032501,GO:0043269,GO:0071705,GO:0016021,GO:0086010,GO:0031224,GO:0005262,GO:0044425,GO:0046883,GO:0050796,GO:0015085,GO:0005244,GO:0022832,GO:0051899,GO:0022843,GO:0044459,GO:0072509,GO:0001508,GO:0090276,GO:0002791,GO:0034762,GO:0090087,GO:0034765,GO:0070588,GO:0030001,GO:0005216,GO:0015267,GO:0022838,GO:0022803,GO:0005886,GO:0005261,GO:0071944,GO:0022892,GO:0022836,GO:0022839,GO:0042391,GO:0006811,GO:0007267,GO:0006812,GO:0005509,GO:0019226,GO:0005215,GO:0035637,GO:0007268,GO:0022891,GO:0015075,GO:0046873,GO:0003008,GO:0022890,GO:0022857,GO:0008324,GO:0055085,GO:0034220,GO:0050877</t>
  </si>
  <si>
    <t>macromolecular complex,binding,protein complex,regulation of biological process,biological regulation,regulation of cellular process,cell,cell part,secretion by cell,cellular localization,organic substance transport,establishment of localization in cell,single-organism cellular process,regulation of cellular localization,secretion,molecular_function,membrane,single-organism transport,cellular process,regulation of localization,cell communication,voltage-gated calcium channel complex,single-organism process,cellular_component,transport,single organism signaling,signaling,regulation of cell communication,establishment of localization,ion binding,localization,calcium channel complex,regulation of secretion,regulation of signaling,regulation of transport,high voltage-gated calcium channel activity,biological_process,regulation of biological quality,cation binding,metal ion binding,generation of a signal involved in cell-cell signaling,signal release,peptide hormone secretion,peptide transport,hormone secretion,peptide secretion,calcium ion transport,amide transport,hormone transport,ion channel complex,voltage-gated calcium channel activity,divalent metal ion transport,cation channel complex,insulin secretion,regulation of hormone levels,divalent inorganic cation transport,single-multicellular organism process,multicellular organismal process,regulation of ion transport,nitrogen compound transport,integral to membrane,membrane depolarization involved in regulation of action potential,intrinsic to membrane,calcium channel activity,membrane part,regulation of hormone secretion,regulation of insulin secretion,calcium ion transmembrane transporter activity,voltage-gated ion channel activity,voltage-gated channel activity,membrane depolarization,voltage-gated cation channel activity,plasma membrane part,divalent inorganic cation transmembrane transporter activity,regulation of action potential,regulation of peptide hormone secretion,regulation of peptide secretion,regulation of transmembrane transport,regulation of peptide transport,regulation of ion transmembrane transport,calcium ion transmembrane transport,metal ion transport,ion channel activity,channel activity,substrate-specific channel activity,passive transmembrane transporter activity,plasma membrane,cation channel activity,cell periphery,substrate-specific transporter activity,gated channel activity,ion gated channel activity,regulation of membrane potential,ion transport,cell-cell signaling,cation transport,calcium ion binding,transmission of nerve impulse,transporter activity,multicellular organismal signaling,synaptic transmission,substrate-specific transmembrane transporter activity,ion transmembrane transporter activity,metal ion transmembrane transporter activity,system process,inorganic cation transmembrane transporter activity,transmembrane transporter activity,cation transmembrane transporter activity,transmembrane transport,ion transmembrane transport,neurological system process</t>
  </si>
  <si>
    <t>hsa04010,hsa04930,hsa04020</t>
  </si>
  <si>
    <t>MAPK signaling pathway,Type II diabetes mellitus,Calcium signaling pathway</t>
  </si>
  <si>
    <t>ENSG00000132256</t>
  </si>
  <si>
    <t>TRIM5</t>
  </si>
  <si>
    <t>Zinc finger, RING-type, conserved site||Concanavalin A-like lectin/glucanase domain||Butyrophylin-like||RING-type zinc-finger, LisH dimerisation motif||Zinc finger, RING/FYVE/PHD-type||SPRY domain||B-box-type zinc finger||Zinc finger, RING-type||Tripartite motif-containing protein 5||B30.2/SPRY domain</t>
  </si>
  <si>
    <t>GO:0006955,GO:0045087,GO:0002376,GO:0006950,GO:0034097,GO:0034341,GO:0080134,GO:0071345,GO:0006952,GO:0019221,GO:0044403,GO:0044419,GO:0032991,GO:0002684,GO:0002682,GO:0048519,GO:0051607,GO:0050776,GO:0071346,GO:0044764,GO:0060333,GO:0016032,GO:0005829,GO:0005515,GO:0009615,GO:0002252,GO:0048583,GO:0002253,GO:0048523,GO:0051704,GO:0005634,GO:0044238,GO:0044267,GO:0044260,GO:0050778,GO:0071704,GO:0002757,GO:0043170,GO:0002764,GO:0043226,GO:0048518,GO:0043229,GO:0045088,GO:0044424,GO:0090304,GO:0008152,GO:0019538,GO:0044444,GO:0031347,GO:0005488,GO:0010467,GO:1901360,GO:0043227,GO:0034641,GO:0019058,GO:0048584,GO:0043231,GO:0050789,GO:0043900,GO:0044237,GO:0005622,GO:0050792,GO:0006139,GO:0046483,GO:0065007,GO:0010033,GO:0051716,GO:0032880,GO:0071310,GO:0019222,GO:0005737,GO:0043903,GO:0070887,GO:0043901,GO:0006725,GO:0000932,GO:0060255,GO:0044248,GO:0033036,GO:0019899,GO:0050794,GO:0006464,GO:0036211,GO:0005623,GO:0050896,GO:0043412,GO:0006807,GO:0048525,GO:0031349,GO:0044464,GO:0048522,GO:0035770,GO:0008104,GO:0045089,GO:0002831,GO:0010468,GO:0035556,GO:0002218,GO:0009056,GO:0070647,GO:0009059,GO:0009607,GO:0080090,GO:0044249,GO:0016070,GO:0034645,GO:0030529,GO:0051707,GO:0003824,GO:1901576,GO:0031323,GO:0002758,GO:0042221,GO:0032446,GO:0009058,GO:0044763,GO:0007249,GO:0000209,GO:0046597,GO:0065009,GO:0007243,GO:0003674,GO:0051092,GO:0007165,GO:0051171,GO:0019900,GO:0043122,GO:0032774,GO:0031326,GO:0009987,GO:0016567,GO:0010556,GO:0019219,GO:0009889,GO:0032879,GO:1901362,GO:0040012,GO:0016874,GO:0044093,GO:0043228,GO:0043232,GO:2000112,GO:0007154,GO:0002221,GO:0044699,GO:0018130,GO:0042802,GO:0019438,GO:0005575,GO:0009966,GO:0034654,GO:0044271,GO:0046596,GO:0044700,GO:0023052,GO:0010646,GO:0010647,GO:0006351,GO:0006914,GO:1902187,GO:0009967,GO:0043167,GO:0051091,GO:0043123,GO:0051179,GO:0019901,GO:0051252,GO:0051090,GO:2001141,GO:0007166,GO:0051701,GO:0023051,GO:1902186,GO:0023056,GO:0006355,GO:0008270,GO:0019076,GO:0000165,GO:0040013,GO:0004842,GO:0019787,GO:0016881,GO:0046914,GO:0016879,GO:0070534,GO:0008150,GO:0042803,GO:0043169,GO:0046872,GO:0040011,GO:0019067,GO:0010627,GO:0030674,GO:0046718,GO:0010740,GO:0030260,GO:0044409,GO:0051806,GO:0051828,GO:0052126,GO:0052192,GO:0071222,GO:0004871,GO:0060089,GO:0071219,GO:0060090,GO:0071396,GO:0032496,GO:1901701,GO:1901700,GO:0002237,GO:0043408,GO:0033993,GO:0071216,GO:0046983,GO:0008329,GO:0038187,GO:0031664,GO:0038023,GO:0009617,GO:0004872,GO:0043410,GO:0031663</t>
  </si>
  <si>
    <t>immune response,innate immune response,immune system process,response to stress,response to cytokine stimulus,response to interferon-gamma,regulation of response to stress,cellular response to cytokine stimulus,defense response,cytokine-mediated signaling pathway,symbiosis, encompassing mutualism through parasitism,interspecies interaction between organisms,macromolecular complex,positive regulation of immune system process,regulation of immune system process,negative regulation of biological process,defense response to virus,regulation of immune response,cellular response to interferon-gamma,multi-organism cellular process,interferon-gamma-mediated signaling pathway,viral process,cytosol,protein binding,response to virus,immune effector process,regulation of response to stimulus,activation of immune response,negative regulation of cellular process,multi-organism process,nucleus,primary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response,intracellular part,nucleic acid metabolic process,metabolic process,protein metabolic process,cytoplasmic part,regulation of defense response,binding,gene expression,organic cyclic compound metabolic process,membrane-bounded organelle,cellular nitrogen compound metabolic process,viral infectious cycle,positive regulation of response to stimulus,intracellular membrane-bounded organelle,regulation of biological process,regulation of multi-organism process,cellular metabolic process,intracellular,regulation of viral process,nucleobase-containing compound metabolic process,heterocycle metabolic process,biological regulation,response to organic substance,cellular response to stimulus,regulation of protein localization,cellular response to organic substance,regulation of metabolic process,cytoplasm,regulation of symbiosis, encompassing mutualism through parasitism,cellular response to chemical stimulus,negative regulation of multi-organism process,cellular aromatic compound metabolic process,cytoplasmic mRNA processing body,regulation of macromolecule metabolic process,cellular catabolic process,macromolecule localization,enzyme binding,regulation of cellular process,cellular protein modification process,protein modification process,cell,response to stimulus,macromolecule modification,nitrogen compound metabolic process,negative regulation of viral process,positive regulation of defense response,cell part,positive regulation of cellular process,ribonucleoprotein granule,protein localization,positive regulation of innate immune response,regulation of response to biotic stimulus,regulation of gene expression,intracellular signal transduction,activation of innate immune response,catabolic process,protein modification by small protein conjugation or removal,macromolecule biosynthetic process,response to biotic stimulus,regulation of primary metabolic process,cellular biosynthetic process,RNA metabolic process,cellular macromolecule biosynthetic process,ribonucleoprotein complex,response to other organism,catalytic activity,organic substance biosynthetic process,regulation of cellular metabolic process,innate immune response-activating signal transduction,response to chemical stimulus,protein modification by small protein conjugation,biosynthetic process,single-organism cellular process,I-kappaB kinase/NF-kappaB cascade,protein polyubiquitination,negative regulation of viral entry into host cell,regulation of molecular function,intracellular protein kinase cascade,molecular_function,positive regulation of NF-kappaB transcription factor activity,signal transduction,regulation of nitrogen compound metabolic process,kinase binding,regulation of I-kappaB kinase/NF-kappaB cascade,RNA biosynthetic process,regulation of cellular biosynthetic process,cellular process,protein ubiquitination,regulation of macromolecule biosynthetic process,regulation of nucleobase-containing compound metabolic process,regulation of biosynthetic process,regulation of localization,organic cyclic compound biosynthetic process,regulation of locomotion,ligase activity,positive regulation of molecular function,non-membrane-bounded organelle,intracellular non-membrane-bounded organelle,regulation of cellular macromolecule biosynthetic process,cell communication,pattern recognition receptor signaling pathway,single-organism process,heterocycle biosynthetic process,identical protein binding,aromatic compound biosynthetic process,cellular_component,regulation of signal transduction,nucleobase-containing compound biosynthetic process,cellular nitrogen compound biosynthetic process,regulation of viral entry into host cell,single organism signaling,signaling,regulation of cell communication,positive regulation of cell communication,transcription, DNA-dependent,autophagy,negative regulation of viral release from host cell,positive regulation of signal transduction,ion binding,positive regulation of sequence-specific DNA binding transcription factor activity,positive regulation of I-kappaB kinase/NF-kappaB cascade,localization,protein kinase binding,regulation of RNA metabolic process,regulation of sequence-specific DNA binding transcription factor activity,regulation of RNA biosynthetic process,cell surface receptor signaling pathway,interaction with host,regulation of signaling,regulation of viral release from host cell,positive regulation of signaling,regulation of transcription, DNA-dependent,zinc ion binding,viral release from host cell,MAPK cascade,negative regulation of locomotion,ubiquitin-protein ligase activity,small conjugating protein ligase activity,acid-amino acid ligase activity,transition metal ion binding,ligase activity, forming carbon-nitrogen bonds,protein K63-linked ubiquitination,biological_process,protein homodimerization activity,cation binding,metal ion binding,locomotion,viral assembly, maturation, egress, and release,regulation of intracellular protein kinase cascade,protein binding, bridging,viral entry into host cell,positive regulation of intracellular protein kinase cascade,entry into host cell,entry into host,entry into cell of other organism involved in symbiotic interaction,entry into other organism involved in symbiotic interaction,movement in host environment,movement in environment of other organism involved in symbiotic interaction,cellular response to lipopolysaccharide,signal transducer activity,molecular transducer activity,cellular response to molecule of bacterial origin,binding, bridging,cellular response to lipid,response to lipopolysaccharide,cellular response to oxygen-containing compound,response to oxygen-containing compound,response to molecule of bacterial origin,regulation of MAPK cascade,response to lipid,cellular response to biotic stimulus,protein dimerization activity,signaling pattern recognition receptor activity,pattern recognition receptor activity,regulation of lipopolysaccharide-mediated signaling pathway,signaling receptor activity,response to bacterium,receptor activity,positive regulation of MAPK cascade,lipopolysaccharide-mediated signaling pathway</t>
  </si>
  <si>
    <t>ENSG00000135604</t>
  </si>
  <si>
    <t>STX11</t>
  </si>
  <si>
    <t>Syntaxin-11||Syntaxin/epimorphin, conserved site||t-SNARE||Syntaxin, N-terminal domain||Target SNARE coiled-coil homology domain</t>
  </si>
  <si>
    <t>GO:0031982,GO:0031988,GO:0005515,GO:0043227,GO:0043226,GO:0005488,GO:0005622,GO:0044424,GO:0045184,GO:0033036,GO:0008104,GO:0005737,GO:0015031,GO:0051649,GO:0003674,GO:0043229,GO:0008150,GO:0043231,GO:0051179,GO:0051641,GO:0032991,GO:0044763,GO:0016020,GO:0009987,GO:0044444,GO:0071840,GO:0034613,GO:0070727,GO:0065008,GO:0051234,GO:0006886,GO:0071702,GO:0006810,GO:0032940,GO:0046907,GO:0046903,GO:0044765,GO:0044464,GO:0044699,GO:0031410,GO:0005623,GO:0065007,GO:0016043,GO:0043234,GO:0016192,GO:0044700,GO:0023052,GO:0007154,GO:0016023,GO:0006887,GO:0006996,GO:0030135,GO:0005794,GO:0061024,GO:0016044,GO:0005575,GO:0051650,GO:0006944,GO:0051648,GO:0048284,GO:0061025,GO:0044425,GO:0030136,GO:0005886,GO:0003001,GO:0023061,GO:0051656,GO:0031629,GO:0022406,GO:0071944,GO:0005484,GO:0048489,GO:0097480,GO:0006906,GO:0051640,GO:0006836,GO:0097479,GO:0001505,GO:0044707,GO:0007269,GO:0016050,GO:0016079,GO:0031201,GO:0048278,GO:0016021,GO:0044456,GO:0000149,GO:0032501,GO:0031224,GO:0045202,GO:0008021,GO:0035637,GO:0007267,GO:0019226,GO:0007268,GO:0050877,GO:0003008</t>
  </si>
  <si>
    <t>vesicle,membrane-bounded vesicle,protein binding,membrane-bounded organelle,organelle,binding,intracellular,intracellular part,establishment of protein localization,macromolecule localization,protein localization,cytoplasm,protein transport,establishment of localization in cell,molecular_function,intracellular organelle,biological_process,intracellular membrane-bounded organelle,localization,cellular localization,macromolecular complex,single-organism cellular process,membrane,cellular process,cytoplasmic part,cellular component organization or biogenesis,cellular protein localization,cellular macromolecule localization,regulation of biological quality,establishment of localization,intracellular protein transport,organic substance transport,transport,secretion by cell,intracellular transport,secretion,single-organism transport,cell part,single-organism process,cytoplasmic vesicle,cell,biological regulation,cellular component organization,protein complex,vesicle-mediated transport,single organism signaling,signaling,cell communication,cytoplasmic membrane-bounded vesicle,exocytosis,organelle organization,coated vesicle,Golgi apparatus,membrane organization,cellular membrane organization,cellular_component,establishment of vesicle localization,cellular membrane fusion,vesicle localization,organelle fusion,membrane fusion,membrane part,clathrin-coated vesicle,plasma membrane,generation of a signal involved in cell-cell signaling,signal release,establishment of organelle localization,synaptic vesicle fusion to presynaptic membrane,membrane docking,cell periphery,SNAP receptor activity,synaptic vesicle transport,establishment of synaptic vesicle localization,vesicle fusion,organelle localization,neurotransmitter transport,synaptic vesicle localization,regulation of neurotransmitter levels,single-multicellular organism process,neurotransmitter secretion,vesicle organization,synaptic vesicle exocytosis,SNARE complex,vesicle docking,integral to membrane,synapse part,SNARE binding,multicellular organismal process,intrinsic to membrane,synapse,synaptic vesicle,multicellular organismal signaling,cell-cell signaling,transmission of nerve impulse,synaptic transmission,neurological system process,system process</t>
  </si>
  <si>
    <t>hsa04130</t>
  </si>
  <si>
    <t>SNARE interactions in vesicular transport</t>
  </si>
  <si>
    <t>ENSG00000137757</t>
  </si>
  <si>
    <t>CASP5</t>
  </si>
  <si>
    <t>Caspase-like domain||Peptidase C14,  p20 domain||CARD domain||Peptidase family C14A, His active site||Death-like domain||Peptidase C14A, caspase catalytic domain||Peptidase family C14A, cysteine active site||Peptidase C14, caspase non-catalytic subunit p10||Peptidase C14A, interleukin-1 beta convertase type</t>
  </si>
  <si>
    <t>GO:0006950,GO:0080134,GO:0006952,GO:0032991,GO:0005515,GO:0048583,GO:0044238,GO:0071704,GO:0043170,GO:0048518,GO:0044424,GO:0008152,GO:0019538,GO:0031347,GO:0005488,GO:0043234,GO:0050789,GO:0005622,GO:0001817,GO:0006915,GO:0012501,GO:0065007,GO:0008219,GO:0016265,GO:0001816,GO:0051716,GO:0032880,GO:0033036,GO:0070201,GO:0050794,GO:0005623,GO:0050896,GO:0051223,GO:0032612,GO:0032652,GO:0001819,GO:0044464,GO:0048522,GO:0008104,GO:0015031,GO:0016787,GO:0032611,GO:0032651,GO:0045184,GO:0050702,GO:0050706,GO:0032101,GO:0050708,GO:0009306,GO:0003824,GO:0032940,GO:0042981,GO:0050701,GO:0050704,GO:0051641,GO:0043067,GO:0051222,GO:0010941,GO:0071702,GO:0051649,GO:0044763,GO:0009611,GO:0060341,GO:0046903,GO:0003674,GO:0032731,GO:0044765,GO:0009987,GO:0032879,GO:0032732,GO:0050718,GO:0050716,GO:0021762,GO:0050727,GO:0021539,GO:0044699,GO:0051239,GO:0006954,GO:0005575,GO:0006810,GO:0050663,GO:0097169,GO:0070269,GO:0051234,GO:0051050,GO:0050707,GO:0051179,GO:0051240,GO:0009628,GO:0008234,GO:0072559,GO:0051046,GO:0071496,GO:0050714,GO:0051049,GO:0006508,GO:0009605,GO:0097153,GO:0008150,GO:0072558,GO:0051047,GO:0021536,GO:0050715,GO:0009612,GO:0072557,GO:0010623,GO:0008233,GO:0030154,GO:0071214,GO:0070011,GO:0035234,GO:0071260,GO:0044767,GO:0048731,GO:0022412,GO:0048869,GO:0044707,GO:0048856,GO:0030900,GO:0032502,GO:0032501,GO:0048610,GO:0004197,GO:0007275,GO:0003006,GO:0048513,GO:0044297,GO:0004175,GO:0043025,GO:0048468,GO:0000003,GO:0007420,GO:0097110,GO:0007399,GO:0043005,GO:0022414,GO:0032504,GO:0007417,GO:0097458,GO:0042995</t>
  </si>
  <si>
    <t>response to stress,regulation of response to stress,defense response,macromolecular complex,protein binding,regulation of response to stimulus,primary metabolic process,organic substance metabolic process,macromolecule metabolic process,positive regulation of biological process,intracellular part,metabolic process,protein metabolic process,regulation of defense response,binding,protein complex,regulation of biological process,intracellular,regulation of cytokine production,apoptotic process,programmed cell death,biological regulation,cell death,death,cytokine production,cellular response to stimulus,regulation of protein localization,macromolecule localization,regulation of establishment of protein localization,regulation of cellular process,cell,response to stimulus,regulation of protein transport,interleukin-1 production,regulation of interleukin-1 production,positive regulation of cytokine production,cell part,positive regulation of cellular process,protein localization,protein transport,hydrolase activity,interleukin-1 beta production,regulation of interleukin-1 beta production,establishment of protein localization,interleukin-1 beta secretion,regulation of interleukin-1 beta secretion,regulation of response to external stimulus,regulation of protein secretion,protein secretion,catalytic activity,secretion by cell,regulation of apoptotic process,interleukin-1 secretion,regulation of interleukin-1 secretion,cellular localization,regulation of programmed cell death,positive regulation of protein transport,regulation of cell death,organic substance transport,establishment of localization in cell,single-organism cellular process,response to wounding,regulation of cellular localization,secretion,molecular_function,positive regulation of interleukin-1 beta production,single-organism transport,cellular process,regulation of localization,positive regulation of interleukin-1 production,positive regulation of interleukin-1 beta secretion,positive regulation of interleukin-1 secretion,substantia nigra development,regulation of inflammatory response,subthalamus development,single-organism process,regulation of multicellular organismal process,inflammatory response,cellular_component,transport,cytokine secretion,AIM2 inflammasome complex,pyroptosis,establishment of localization,positive regulation of transport,regulation of cytokine secretion,localization,positive regulation of multicellular organismal process,response to abiotic stimulus,cysteine-type peptidase activity,NLRP3 inflammasome complex,regulation of secretion,cellular response to external stimulus,positive regulation of protein secretion,regulation of transport,proteolysis,response to external stimulus,cysteine-type endopeptidase activity involved in apoptotic process,biological_process,NLRP1 inflammasome complex,positive regulation of secretion,diencephalon development,positive regulation of cytokine secretion,response to mechanical stimulus,IPAF inflammasome complex,developmental programmed cell death,peptidase activity,cell differentiation,cellular response to abiotic stimulus,peptidase activity, acting on L-amino acid peptides,germ cell programmed cell death,cellular response to mechanical stimulus,single-organism developmental process,system development,cellular process involved in reproduction in multicellular organism,cellular developmental process,single-multicellular organism process,anatomical structure development,forebrain development,developmental process,multicellular organismal process,cellular process involved in reproduction,cysteine-type endopeptidase activity,multicellular organismal development,developmental process involved in reproduction,organ development,cell body,endopeptidase activity,neuronal cell body,cell development,reproduction,brain development,scaffold protein binding,nervous system development,neuron projection,reproductive process,multicellular organism reproduction,central nervous system development,neuron part,cell projection</t>
  </si>
  <si>
    <t>hsa04621</t>
  </si>
  <si>
    <t>NOD-like receptor signaling pathway</t>
  </si>
  <si>
    <t>ENSG00000177989</t>
  </si>
  <si>
    <t>ODF3B</t>
  </si>
  <si>
    <t>Sperm-tail PG-rich repeat||-</t>
  </si>
  <si>
    <t>ENST00000428647.1</t>
  </si>
  <si>
    <t>ENSG00000232164.1</t>
  </si>
  <si>
    <t>AC092669.3</t>
  </si>
  <si>
    <t>chr2:66383305-66392450</t>
  </si>
  <si>
    <t>ENSG00000143995</t>
  </si>
  <si>
    <t>MEIS1</t>
  </si>
  <si>
    <t>Homeobox domain||Homeobox protein PKNOX/Meis, N-terminal||Homeodomain-like||Homeobox KN domain</t>
  </si>
  <si>
    <t>GO:0035855,GO:0060216,GO:0061515,GO:0030219,GO:0001944,GO:0005667,GO:0005575,GO:0002089,GO:0001525,GO:0001568,GO:0007610,GO:0048514,GO:0048592,GO:0045664,GO:0072358,GO:0072359,GO:0051239,GO:0045596,GO:0009887,GO:0048518,GO:0007626,GO:0045665,GO:0048519,GO:0002088,GO:0050896,GO:0001654,GO:0045637,GO:0002376,GO:0048523,GO:0046982,GO:0050767,GO:0048513,GO:0051093,GO:0045638,GO:0003705,GO:0009653,GO:0048593,GO:0030182,GO:0060284,GO:0044763,GO:0051960,GO:0043010,GO:0044699,GO:0044464,GO:0048646,GO:0044708,GO:0002682,GO:0005623,GO:0005515,GO:0048699,GO:0003682,GO:0043226,GO:0050793,GO:0007423,GO:0050794,GO:0050789,GO:0048731,GO:0030099,GO:0045944,GO:0043231,GO:0043227,GO:0005622,GO:0000978,GO:0022008,GO:0044446,GO:0043229,GO:0010628,GO:2000026,GO:0044424,GO:0045595,GO:0048522,GO:0051254,GO:0010557,GO:0000987,GO:0001159,GO:0030097,GO:0007399,GO:0065007,GO:0044422,GO:0044451,GO:0048534,GO:0000977,GO:0001012,GO:0045893,GO:0048468,GO:0048856,GO:0006807,GO:0031328,GO:0046983,GO:0002520,GO:0001077,GO:0009891,GO:0003674,GO:0044767,GO:0000976,GO:0045935,GO:0032502,GO:0051173,GO:0005488,GO:0007275,GO:0010604,GO:0001228,GO:0009893,GO:0000982,GO:0043234,GO:0034641,GO:0031325,GO:0051171,GO:0044212,GO:0000975,GO:0001067,GO:0005654,GO:0019219,GO:0003677,GO:0000981,GO:0044428,GO:0031974,GO:0006139,GO:0070013,GO:1901363,GO:0043233,GO:0032501,GO:0031981,GO:0034654,GO:2001141,GO:0006357,GO:0097159,GO:0046483,GO:0044707,GO:0032991,GO:0006725,GO:1901576,GO:0019438,GO:0018130,GO:0009987,GO:0005634,GO:0019222,GO:0051252,GO:0031326,GO:0009058,GO:0031323,GO:0044271,GO:0009889,GO:0043565,GO:0006355,GO:1901362,GO:0044249,GO:1901360,GO:0006366,GO:0090304,GO:0010556,GO:0032774,GO:0080090,GO:0010468,GO:0030154,GO:0006351,GO:0008150,GO:2000112,GO:0044260,GO:0048869,GO:0008152,GO:0044237,GO:0009059,GO:0044238,GO:0060255,GO:0003676,GO:0003700,GO:0034645,GO:0001071,GO:0043170,GO:0016070,GO:0071704,GO:0010467</t>
  </si>
  <si>
    <t>megakaryocyte development,definitive hemopoiesis,myeloid cell development,megakaryocyte differentiation,vasculature development,transcription factor complex,cellular_component,lens morphogenesis in camera-type eye,angiogenesis,blood vessel development,behavior,blood vessel morphogenesis,eye morphogenesis,regulation of neuron differentiation,cardiovascular system development,circulatory system development,regulation of multicellular organismal process,negative regulation of cell differentiation,organ morphogenesis,positive regulation of biological process,locomotory behavior,negative regulation of neuron differentiation,negative regulation of biological process,lens development in camera-type eye,response to stimulus,eye development,regulation of myeloid cell differentiation,immune system process,negative regulation of cellular process,protein heterodimerization activity,regulation of neurogenesis,organ development,negative regulation of developmental process,negative regulation of myeloid cell differentiation,RNA polymerase II distal enhancer sequence-specific DNA binding transcription factor activity,anatomical structure morphogenesis,camera-type eye morphogenesis,neuron differentiation,regulation of cell development,single-organism cellular process,regulation of nervous system development,camera-type eye development,single-organism process,cell part,anatomical structure formation involved in morphogenesis,single-organism behavior,regulation of immune system process,cell,protein binding,generation of neurons,chromatin binding,organelle,regulation of developmental process,sensory organ development,regulation of cellular process,regulation of biological process,system development,myeloid cell differentiation,positive regulation of transcription from RNA polymerase II promoter,intracellular membrane-bounded organelle,membrane-bounded organelle,intracellular,RNA polymerase II core promoter proximal region sequence-specific DNA binding,neurogenesis,intracellular organelle part,intracellular organelle,positive regulation of gene expression,regulation of multicellular organismal development,intracellular part,regulation of cell differentiation,positive regulation of cellular process,positive regulation of RNA metabolic process,positive regulation of macromolecule biosynthetic process,core promoter proximal region sequence-specific DNA binding,core promoter proximal region DNA binding,hemopoiesis,nervous system development,biological regulation,organelle part,nucleoplasm part,hematopoietic or lymphoid organ development,RNA polymerase II regulatory region sequence-specific DNA binding,RNA polymerase II regulatory region DNA binding,positive regulation of transcription, DNA-dependent,cell development,anatomical structure development,nitrogen compound metabolic process,positive regulation of cellular biosynthetic process,protein dimerization activity,immune system development,RNA polymerase II core promoter proximal region sequence-specific DNA binding transcription factor activity involved in positive regulation of transcription,positive regulation of biosynthetic process,molecular_function,single-organism developmental process,transcription regulatory region sequence-specific DNA binding,positive regulation of nucleobase-containing compound metabolic process,developmental process,positive regulation of nitrogen compound metabolic process,binding,multicellular organismal development,positive regulation of macromolecule metabolic process,RNA polymerase II transcription regulatory region sequence-specific DNA binding transcription factor activity involved in positive regulation of transcription,positive regulation of metabolic process,RNA polymerase II core promoter proximal region sequence-specific DNA binding transcription factor activity,protein complex,cellular nitrogen compound metabolic process,positive regulation of cellular metabolic process,regulation of nitrogen compound metabolic process,transcription regulatory region DNA binding,regulatory region DNA binding,regulatory region nucleic acid binding,nucleoplasm,regulation of nucleobase-containing compound metabolic process,DNA binding,sequence-specific DNA binding RNA polymerase II transcription factor activity,nuclear part,membrane-enclosed lumen,nucleobase-containing compound metabolic process,intracellular organelle lumen,heterocyclic compound binding,organelle lumen,multicellular organismal process,nuclear lumen,nucleobase-containing compound biosynthetic process,regulation of RNA biosynthetic process,regulation of transcription from RNA polymerase II promoter,organic cyclic compound binding,heterocycle metabolic process,single-multicellular organism process,macromolecular complex,cellular aromatic compound metabolic process,organic substance biosynthetic process,aromatic compound biosynthetic process,heterocycle biosynthetic process,cellular process,nucleus,regulation of metabolic process,regulation of RNA metabolic process,regulation of cellular biosynthetic process,biosynthetic process,regulation of cellular metabolic process,cellular nitrogen compound biosynthetic process,regulation of biosynthetic process,sequence-specific DNA binding,regulation of transcription, DNA-dependent,organic cyclic compound biosynthetic process,cellular biosynthetic process,organic cyclic compound metabolic process,transcription from RNA polymerase II promoter,nucleic acid metabolic process,regulation of macromolecule biosynthetic process,RNA biosynthetic process,regulation of primary metabolic process,regulation of gene expression,cell differentiation,transcription, DNA-dependent,biological_process,regulation of cellular macromolecule biosynthetic process,cellular macromolecule metabolic process,cellular developmental process,metabolic process,cellular metabolic process,macromolecule biosynthetic process,primary metabolic process,regulation of macromolecule metabolic process,nucleic acid binding,sequence-specific DNA binding transcription factor activity,cellular macromolecule biosynthetic process,nucleic acid binding transcription factor activity,macromolecule metabolic process,RNA metabolic process,organic substance metabolic process,gene expression</t>
  </si>
  <si>
    <t>hsa04550,hsa05202</t>
  </si>
  <si>
    <t>Signaling pathways regulating pluripotency of stem cells,Transcriptional misregulation in cancer</t>
  </si>
  <si>
    <t>ENST00000602663.1</t>
  </si>
  <si>
    <t>ENSG00000270055.1</t>
  </si>
  <si>
    <t>CTD-3092A11.2</t>
  </si>
  <si>
    <t>chr15:30487962-30490313</t>
  </si>
  <si>
    <t>ENSG00000166664</t>
  </si>
  <si>
    <t>CHRFAM7A</t>
  </si>
  <si>
    <t>Neurotransmitter-gated ion-channel, conserved site||Nicotinic acetylcholine-gated receptor, transmembrane domain||Neurotransmitter-gated ion-channel||Neurotransmitter-gated ion-channel transmembrane domain||Neurotransmitter-gated ion-channel ligand-binding domain</t>
  </si>
  <si>
    <t>GO:0016020,GO:0022848,GO:0044425,GO:0005575,GO:0016021,GO:0031224,GO:0022824,GO:0022835,GO:0051051,GO:0043271,GO:0043269,GO:0034766,GO:0034763,GO:0034765,GO:0034762,GO:0048523,GO:0048519,GO:0005230,GO:0044765,GO:0055085,GO:0051049,GO:0051234,GO:0006810,GO:0051179,GO:0034220,GO:0032879,GO:0015276,GO:0022834,GO:0022892,GO:0015267,GO:0022803,GO:0022836,GO:0022839,GO:0005215,GO:0006811,GO:0044763,GO:0022891,GO:0044699,GO:0015075,GO:0005216,GO:0022857,GO:0022838,GO:0003674,GO:0050794,GO:0050789,GO:0065007,GO:0009987,GO:0008150</t>
  </si>
  <si>
    <t>membrane,acetylcholine-gated cation channel activity,membrane part,cellular_component,integral to membrane,intrinsic to membrane,transmitter-gated ion channel activity,transmitter-gated channel activity,negative regulation of transport,negative regulation of ion transport,regulation of ion transport,negative regulation of ion transmembrane transport,negative regulation of transmembrane transport,regulation of ion transmembrane transport,regulation of transmembrane transport,negative regulation of cellular process,negative regulation of biological process,extracellular ligand-gated ion channel activity,single-organism transport,transmembrane transport,regulation of transport,establishment of localization,transport,localization,ion transmembrane transport,regulation of localization,ligand-gated ion channel activity,ligand-gated channel activity,substrate-specific transporter activity,channel activity,passive transmembrane transporter activity,gated channel activity,ion gated channel activity,transporter activity,ion transport,single-organism cellular process,substrate-specific transmembrane transporter activity,single-organism process,ion transmembrane transporter activity,ion channel activity,transmembrane transporter activity,substrate-specific channel activity,molecular_function,regulation of cellular process,regulation of biological process,biological regulation,cellular process,biological_process</t>
  </si>
  <si>
    <t>ENSG00000178115</t>
  </si>
  <si>
    <t>GOLGA8Q</t>
  </si>
  <si>
    <t>Golgin subfamily A</t>
  </si>
  <si>
    <t>GO:0005737,GO:0005575,GO:0044424,GO:0005622,GO:0043229,GO:0043231,GO:0043226,GO:0043227,GO:0044444,GO:0044464,GO:0005623,GO:0005794</t>
  </si>
  <si>
    <t>cytoplasm,cellular_component,intracellular part,intracellular,intracellular organelle,intracellular membrane-bounded organelle,organelle,membrane-bounded organelle,cytoplasmic part,cell part,cell,Golgi apparatus</t>
  </si>
  <si>
    <t>ENSG00000186399</t>
  </si>
  <si>
    <t>GOLGA8R</t>
  </si>
  <si>
    <t>ENST00000454869.1</t>
  </si>
  <si>
    <t>ENSG00000232063.1</t>
  </si>
  <si>
    <t>RP11-307E17.8</t>
  </si>
  <si>
    <t>chr9:94332475-94360948</t>
  </si>
  <si>
    <t>ENSG00000130950</t>
  </si>
  <si>
    <t>NUTM2F</t>
  </si>
  <si>
    <t>Nuclear Testis  protein, N-terminal||NUT family</t>
  </si>
  <si>
    <t>ENSG00000175787</t>
  </si>
  <si>
    <t>ZNF169</t>
  </si>
  <si>
    <t>Zinc finger, C2H2||Zinc finger, C2H2-like||Krueppel-associated box||Zinc finger C2H2-type/integrase DNA-binding domain</t>
  </si>
  <si>
    <t>GO:0005575,GO:0044464,GO:0005623,GO:0046872,GO:0043226,GO:0050794,GO:0050789,GO:0043169,GO:0043231,GO:0043227,GO:0005622,GO:0043229,GO:0044424,GO:0065007,GO:0043167,GO:0006807,GO:0003674,GO:0005488,GO:0034641,GO:0051171,GO:0019219,GO:0003677,GO:0006139,GO:1901363,GO:0034654,GO:2001141,GO:0097159,GO:0046483,GO:0006725,GO:1901576,GO:0019438,GO:0018130,GO:0009987,GO:0005634,GO:0019222,GO:0051252,GO:0031326,GO:0009058,GO:0031323,GO:0044271,GO:0009889,GO:0006355,GO:1901362,GO:0044249,GO:1901360,GO:0090304,GO:0010556,GO:0032774,GO:0080090,GO:0010468,GO:0006351,GO:0008150,GO:2000112,GO:0044260,GO:0008152,GO:0044237,GO:0009059,GO:0044238,GO:0060255,GO:0003676,GO:0034645,GO:0043170,GO:0016070,GO:0071704,GO:0010467</t>
  </si>
  <si>
    <t>cellular_component,cell part,cell,metal ion binding,organelle,regulation of cellular process,regulation of biological process,cation binding,intracellular membrane-bounded organelle,membrane-bounded organelle,intracellular,intracellular organelle,intracellular part,biological regulation,ion binding,nitrogen compound metabolic process,molecular_function,binding,cellular nitrogen compound metabolic process,regulation of nitrogen compound metabolic process,regulation of nucleobase-containing compound metabolic process,DNA binding,nucleobase-containing compound metabolic process,heterocyclic compound binding,nucleobase-containing compound biosynthetic process,regulation of RNA biosynthetic process,organic cyclic compound binding,heterocycle metabolic process,cellular aromatic compound metabolic process,organic substance biosynthetic process,aromatic compound biosynthetic process,heterocycle biosynthetic process,cellular process,nucleus,regulation of metabolic process,regulation of RNA metabolic process,regulation of cellular biosynthetic process,biosynthetic process,regulation of cellular metabolic process,cellular nitrogen compound biosynthetic process,regulation of biosynthetic process,regulation of transcription, DNA-dependent,organic cyclic compound biosynthetic process,cellular biosynthetic process,organic cyclic compound metabolic process,nucleic acid metabolic process,regulation of macromolecule biosynthetic process,RNA biosynthetic process,regulation of primary metabolic process,regulation of gene expression,transcription, DNA-dependent,biological_process,regulation of cellular macromolecule biosynthetic process,cellular macromolecule metabolic process,metabolic process,cellular metabolic process,macromolecule biosynthetic process,primary metabolic process,regulation of macromolecule metabolic process,nucleic acid binding,cellular macromolecule biosynthetic process,macromolecule metabolic process,RNA metabolic process,organic substance metabolic process,gene expression</t>
  </si>
  <si>
    <t>ENSG00000148110</t>
  </si>
  <si>
    <t>MFSD14B</t>
  </si>
  <si>
    <t>Tetracycline resistance protein TetA/multidrug resistance protein MdtG||Major facilitator superfamily domain||Major facilitator superfamily||Sugar transporter, conserved site</t>
  </si>
  <si>
    <t>GO:0031224,GO:0016021,GO:0044425,GO:0016020,GO:0005575,GO:0055085,GO:0051179,GO:0005215,GO:0044765,GO:0044763,GO:0044699,GO:0051234,GO:0006810,GO:0003674,GO:0009987,GO:0008150</t>
  </si>
  <si>
    <t>intrinsic to membrane,integral to membrane,membrane part,membrane,cellular_component,transmembrane transport,localization,transporter activity,single-organism transport,single-organism cellular process,single-organism process,establishment of localization,transport,molecular_function,cellular process,biological_process</t>
  </si>
  <si>
    <t>ENST00000540171.2</t>
  </si>
  <si>
    <t>ENSG00000256050.2</t>
  </si>
  <si>
    <t>RP11-982M15.6</t>
  </si>
  <si>
    <t>chr14:104681145-104684932</t>
  </si>
  <si>
    <t>ENSG00000184990</t>
  </si>
  <si>
    <t>SIVA1</t>
  </si>
  <si>
    <t>Siva||2Fe-2S ferredoxin, iron-sulphur binding site</t>
  </si>
  <si>
    <t>GO:0051701,GO:0046718,GO:0030260,GO:0044409,GO:0051806,GO:0051828,GO:0052126,GO:0052192,GO:0001618,GO:0005175,GO:0032813,GO:0051704,GO:0097191,GO:0005102,GO:0007154,GO:0007166,GO:0005575,GO:0044700,GO:0023052,GO:0007165,GO:0044403,GO:0044419,GO:0051537,GO:0004872,GO:0016032,GO:0044764,GO:0051716,GO:0040011,GO:0005126,GO:0097190,GO:0050896,GO:0051536,GO:0051540,GO:0005737,GO:0044763,GO:0044699,GO:0044464,GO:0005623,GO:0005515,GO:0046872,GO:0043226,GO:0050794,GO:0050789,GO:0043169,GO:0043231,GO:0043227,GO:0005622,GO:0044446,GO:0043229,GO:0044424,GO:0065007,GO:0044422,GO:0008219,GO:0016265,GO:0043167,GO:0006915,GO:0012501,GO:0003674,GO:0005488,GO:0005654,GO:0044428,GO:0031974,GO:0070013,GO:0043233,GO:0031981,GO:0009987,GO:0005634,GO:0008150</t>
  </si>
  <si>
    <t>interaction with host,viral entry into host cell,entry into host cell,entry into host,entry into cell of other organism involved in symbiotic interaction,entry into other organism involved in symbiotic interaction,movement in host environment,movement in environment of other organism involved in symbiotic interaction,virus receptor activity,CD27 receptor binding,tumor necrosis factor receptor superfamily binding,multi-organism process,extrinsic apoptotic signaling pathway,receptor binding,cell communication,cell surface receptor signaling pathway,cellular_component,single organism signaling,signaling,signal transduction,symbiosis, encompassing mutualism through parasitism,interspecies interaction between organisms,2 iron, 2 sulfur cluster binding,receptor activity,viral process,multi-organism cellular process,cellular response to stimulus,locomotion,cytokine receptor binding,apoptotic signaling pathway,response to stimulus,iron-sulfur cluster binding,metal cluster binding,cytoplasm,single-organism cellular process,single-organism process,cell part,cell,protein binding,metal ion binding,organelle,regulation of cellular process,regulation of biological process,cation binding,intracellular membrane-bounded organelle,membrane-bounded organelle,intracellular,intracellular organelle part,intracellular organelle,intracellular part,biological regulation,organelle part,cell death,death,ion binding,apoptotic process,programmed cell death,molecular_function,binding,nucleoplasm,nuclear part,membrane-enclosed lumen,intracellular organelle lumen,organelle lumen,nuclear lumen,cellular process,nucleus,biological_process</t>
  </si>
  <si>
    <t>ENSG00000203485</t>
  </si>
  <si>
    <t>INF2</t>
  </si>
  <si>
    <t>Armadillo-like helical||Formin, FH2 domain||Inverted formin-2||Formin, FH3 domain||Rho GTPase-binding/formin homology 3 (GBD/FH3) domain||WH2 domain||Formin, GTPase-binding domain||-||Armadillo-type fold</t>
  </si>
  <si>
    <t>GO:0010821,GO:0008092,GO:0033043,GO:0005575,GO:0090140,GO:0007005,GO:0051128,GO:0000266,GO:0048285,GO:0006996,GO:0044444,GO:0017048,GO:0007010,GO:0003779,GO:0022603,GO:0009653,GO:0005737,GO:0044763,GO:0044699,GO:0016043,GO:0044464,GO:0005623,GO:0005515,GO:0050793,GO:0050794,GO:0050789,GO:0071840,GO:0005622,GO:0030036,GO:0044424,GO:0065007,GO:0030029,GO:0048471,GO:0048856,GO:0019899,GO:0017016,GO:0003674,GO:0031267,GO:0051020,GO:0032502,GO:0005488,GO:0009987,GO:0008150</t>
  </si>
  <si>
    <t>regulation of mitochondrion organization,cytoskeletal protein binding,regulation of organelle organization,cellular_component,regulation of mitochondrial fission,mitochondrion organization,regulation of cellular component organization,mitochondrial fission,organelle fission,organelle organization,cytoplasmic part,Rho GTPase binding,cytoskeleton organization,actin binding,regulation of anatomical structure morphogenesis,anatomical structure morphogenesis,cytoplasm,single-organism cellular process,single-organism process,cellular component organization,cell part,cell,protein binding,regulation of developmental process,regulation of cellular process,regulation of biological process,cellular component organization or biogenesis,intracellular,actin cytoskeleton organization,intracellular part,biological regulation,actin filament-based process,perinuclear region of cytoplasm,anatomical structure development,enzyme binding,Ras GTPase binding,molecular_function,small GTPase binding,GTPase binding,developmental process,binding,cellular process,biological_process</t>
  </si>
  <si>
    <t>ENSG00000185100</t>
  </si>
  <si>
    <t>ADSSL1</t>
  </si>
  <si>
    <t>Adenylosuccinate synthetase||Adenylosuccinate synthetase isozyme 1, chordates||P-loop containing nucleoside triphosphate hydrolase||Adenylosuccinate synthase,  active site||Adenylosuccinate synthase, GTP-binding site</t>
  </si>
  <si>
    <t>GO:0071214,GO:0003924,GO:0042301,GO:0071257,GO:0014850,GO:0014823,GO:0004019,GO:0005525,GO:0044208,GO:0032561,GO:0019001,GO:1901135,GO:0031224,GO:0009628,GO:1901137,GO:0031667,GO:0016021,GO:0051602,GO:1901564,GO:0044425,GO:0009991,GO:0006167,GO:0009605,GO:0016020,GO:0042594,GO:0044710,GO:1901566,GO:0008092,GO:0035690,GO:0006531,GO:0046033,GO:0046040,GO:0005575,GO:0042221,GO:0070887,GO:0009127,GO:0009168,GO:0006541,GO:0051015,GO:0009156,GO:0017111,GO:0051716,GO:0009163,GO:1901659,GO:0009167,GO:0009126,GO:0016787,GO:0009124,GO:0016462,GO:0016818,GO:0016817,GO:0009161,GO:0009066,GO:0019637,GO:0044444,GO:0050896,GO:0006163,GO:0009123,GO:0002376,GO:0009064,GO:0090407,GO:0009116,GO:0072521,GO:0009150,GO:1901657,GO:0046128,GO:0042278,GO:0009259,GO:0003779,GO:0019693,GO:0055086,GO:0044281,GO:0009119,GO:0009152,GO:0043648,GO:0035639,GO:0005737,GO:0006164,GO:0032550,GO:0042451,GO:0046129,GO:0001883,GO:0032549,GO:0044763,GO:0001882,GO:0009260,GO:0003824,GO:0009117,GO:0046390,GO:0006753,GO:0042493,GO:0032555,GO:0072522,GO:0017076,GO:0032553,GO:0044699,GO:0044464,GO:0042455,GO:0006950,GO:0005623,GO:0005515,GO:0046872,GO:0009165,GO:1901293,GO:0006796,GO:0043169,GO:0005622,GO:0006793,GO:0044424,GO:0000287,GO:0016879,GO:0043167,GO:0043436,GO:0043168,GO:0006082,GO:0000166,GO:1901265,GO:0006807,GO:0046983,GO:1901605,GO:0019752,GO:0042802,GO:0003674,GO:0036094,GO:0042803,GO:0006520,GO:0005488,GO:0016874,GO:0005829,GO:0034641,GO:0006139,GO:1901363,GO:0034654,GO:0097159,GO:0046483,GO:0006725,GO:1901576,GO:0019438,GO:0018130,GO:0009987,GO:0009058,GO:0044271,GO:1901362,GO:0044249,GO:1901360,GO:0008150,GO:0008152,GO:0044237,GO:0044238,GO:0071704</t>
  </si>
  <si>
    <t>cellular response to abiotic stimulus,GTPase activity,phosphate ion binding,cellular response to electrical stimulus,response to muscle activity,response to activity,adenylosuccinate synthase activity,GTP binding,'de novo' AMP biosynthetic process,guanyl ribonucleotide binding,guanyl nucleotide binding,carbohydrate derivative metabolic process,intrinsic to membrane,response to abiotic stimulus,carbohydrate derivative biosynthetic process,response to nutrient levels,integral to membrane,response to electrical stimulus,organonitrogen compound metabolic process,membrane part,response to extracellular stimulus,AMP biosynthetic process,response to external stimulus,membrane,response to starvation,single-organism metabolic process,organonitrogen compound biosynthetic process,cytoskeletal protein binding,cellular response to drug,aspartate metabolic process,AMP metabolic process,IMP metabolic process,cellular_component,response to chemical stimulus,cellular response to chemical stimulus,purine nucleoside monophosphate biosynthetic process,purine ribonucleoside monophosphate biosynthetic process,glutamine metabolic process,actin filament binding,ribonucleoside monophosphate biosynthetic process,nucleoside-triphosphatase activity,cellular response to stimulus,nucleoside biosynthetic process,glycosyl compound biosynthetic process,purine ribonucleoside monophosphate metabolic process,purine nucleoside monophosphate metabolic process,hydrolase activity,nucleoside monophosphate biosynthetic process,pyrophosphatase activity,hydrolase activity, acting on acid anhydrides, in phosphorus-containing anhydrides,hydrolase activity, acting on acid anhydrides,ribonucleoside monophosphate metabolic process,aspartate family amino acid metabolic process,organophosphate metabolic process,cytoplasmic part,response to stimulus,purine nucleotide metabolic process,nucleoside monophosphate metabolic process,immune system process,glutamine family amino acid metabolic process,organophosphate biosynthetic process,nucleoside metabolic process,purine-containing compound metabolic process,purine ribonucleotide metabolic process,glycosyl compound metabolic process,purine ribonucleoside metabolic process,purine nucleoside metabolic process,ribonucleotide metabolic process,actin binding,ribose phosphate metabolic process,nucleobase-containing small molecule metabolic process,small molecule metabolic process,ribonucleoside metabolic process,purine ribonucleotide biosynthetic process,dicarboxylic acid metabolic process,purine ribonucleoside triphosphate binding,cytoplasm,purine nucleotide biosynthetic process,purine ribonucleoside binding,purine nucleoside biosynthetic process,purine ribonucleoside biosynthetic process,purine nucleoside binding,ribonucleoside binding,single-organism cellular process,nucleoside binding,ribonucleotide biosynthetic process,catalytic activity,nucleotide metabolic process,ribose phosphate biosynthetic process,nucleoside phosphate metabolic process,response to drug,purine ribonucleotide binding,purine-containing compound biosynthetic process,purine nucleotide binding,ribonucleotide binding,single-organism process,cell part,ribonucleoside biosynthetic process,response to stress,cell,protein binding,metal ion binding,nucleotide biosynthetic process,nucleoside phosphate biosynthetic process,phosphate-containing compound metabolic process,cation binding,intracellular,phosphorus metabolic process,intracellular part,magnesium ion binding,ligase activity, forming carbon-nitrogen bonds,ion binding,oxoacid metabolic process,anion binding,organic acid metabolic process,nucleotide binding,nucleoside phosphate binding,nitrogen compound metabolic process,protein dimerization activity,alpha-amino acid metabolic process,carboxylic acid metabolic process,identical protein binding,molecular_function,small molecule binding,protein homodimerization activity,cellular amino acid metabolic process,binding,ligase activity,cytosol,cellular nitrogen compound metabolic process,nucleobase-containing compound metabolic process,heterocyclic compound binding,nucleobase-containing compound biosynthetic process,organic cyclic compound binding,heterocycle metabolic process,cellular aromatic compound metabolic process,organic substance biosynthetic process,aromatic compound biosynthetic process,heterocycle biosynthetic process,cellular process,biosynthetic process,cellular nitrogen compound biosynthetic process,organic cyclic compound biosynthetic process,cellular biosynthetic process,organic cyclic compound metabolic process,biological_process,metabolic process,cellular metabolic process,primary metabolic process,organic substance metabolic process</t>
  </si>
  <si>
    <t>hsa00250,hsa00230,hsa01100</t>
  </si>
  <si>
    <t>Alanine, aspartate and glutamate metabolism,Purine metabolism,Metabolic pathways</t>
  </si>
  <si>
    <t>ENSG00000258986</t>
  </si>
  <si>
    <t>TMEM179</t>
  </si>
  <si>
    <t>-||Transmembrane protein 179</t>
  </si>
  <si>
    <t>GO:0031224,GO:0016021,GO:0044425,GO:0016020,GO:0005575</t>
  </si>
  <si>
    <t>intrinsic to membrane,integral to membrane,membrane part,membrane,cellular_component</t>
  </si>
  <si>
    <t>ENSG00000142208</t>
  </si>
  <si>
    <t>AKT1</t>
  </si>
  <si>
    <t>Protein kinase, C-terminal||Serine/threonine-protein kinase, active site||Protein kinase, ATP binding site||PH domain-like||AGC-kinase, C-terminal||Protein kinase domain||Pleckstrin homology domain||Protein kinase-like domain</t>
  </si>
  <si>
    <t>GO:0030212,GO:0071345,GO:0034097,GO:0071214,GO:0010761,GO:0009607,GO:1902001,GO:0030203,GO:0051707,GO:0001667,GO:0071398,GO:0019221,GO:0006022,GO:0071380,GO:0060709,GO:0009411,GO:0071379,GO:0008361,GO:0009416,GO:0034695,GO:0010762,GO:0005975,GO:0043409,GO:0034766,GO:0070542,GO:0034694,GO:1901135,GO:0033673,GO:0006952,GO:0034763,GO:0031999,GO:0010746,GO:0010748,GO:0009628,GO:0031667,GO:0032079,GO:0030235,GO:0040012,GO:1901564,GO:0048585,GO:0051348,GO:0072656,GO:0015911,GO:0035655,GO:0032077,GO:0001558,GO:0009991,GO:0006954,GO:0090199,GO:0070141,GO:0030335,GO:0032287,GO:0031659,GO:0009605,GO:0032890,GO:0071351,GO:0010506,GO:0044262,GO:0031657,GO:2000147,GO:2000192,GO:0045600,GO:0031663,GO:0051272,GO:0005815,GO:0097011,GO:0097012,GO:0032535,GO:0010821,GO:0016020,GO:0032071,GO:0046322,GO:0040017,GO:0045792,GO:0051704,GO:0017038,GO:0045787,GO:0070673,GO:0009314,GO:0032070,GO:0097191,GO:0015909,GO:0006924,GO:0001836,GO:0001701,GO:0044710,GO:0030334,GO:0006469,GO:0045913,GO:1901655,GO:0010763,GO:0043269,GO:0043217,GO:0090066,GO:0007154,GO:0034765,GO:0002028,GO:0006635,GO:0010741,GO:2001236,GO:0032794,GO:0034762,GO:0031998,GO:0010675,GO:0032075,GO:0023057,GO:0001944,GO:2000145,GO:0044070,GO:0010648,GO:0006109,GO:0019217,GO:0016049,GO:0042058,GO:0045725,GO:1902176,GO:0060644,GO:0060712,GO:0032891,GO:0043271,GO:0006606,GO:0044744,GO:0006914,GO:1901184,GO:0071310,GO:0051000,GO:0043086,GO:0033043,GO:0007166,GO:0005575,GO:0090201,GO:0070875,GO:0044700,GO:0023052,GO:0051248,GO:0007165,GO:0031400,GO:0010563,GO:0045936,GO:0051969,GO:0015980,GO:0015908,GO:0000165,GO:0010765,GO:0051170,GO:0060716,GO:0042221,GO:0070887,GO:0009062,GO:0044255,GO:1900408,GO:0022011,GO:0032292,GO:0043325,GO:0051270,GO:0040008,GO:0019395,GO:0009968,GO:0072655,GO:0010634,GO:0050995,GO:0090002,GO:1900182,GO:0034440,GO:0032069,GO:0071889,GO:0032770,GO:0045922,GO:0043536,GO:0006814,GO:0021510,GO:1902175,GO:0010565,GO:0055085,GO:0071496,GO:0070585,GO:0046329,GO:2001237,GO:1900180,GO:0045927,GO:0044723,GO:0014044,GO:0031644,GO:2000191,GO:0015630,GO:0051721,GO:0032369,GO:0016740,GO:0044282,GO:0044712,GO:0007005,GO:0031641,GO:0046320,GO:0090150,GO:0060706,GO:0048610,GO:0045598,GO:0001933,GO:0009266,GO:0005979,GO:0010962,GO:0001568,GO:0034220,GO:0051345,GO:0044092,GO:0043009,GO:0060674,GO:0090004,GO:0042326,GO:1901976,GO:0072329,GO:0006913,GO:0009792,GO:0032873,GO:0070303,GO:1900087,GO:0000003,GO:0007173,GO:0034504,GO:1990090,GO:0045737,GO:0072595,GO:0051169,GO:0010033,GO:0005547,GO:0014037,GO:0034405,GO:0045907,GO:0071364,GO:0051128,GO:0070873,GO:0001893,GO:0008637,GO:0060416,GO:0032885,GO:0032507,GO:0048009,GO:0010823,GO:0008631,GO:0045742,GO:1901099,GO:2001240,GO:0010906,GO:0016773,GO:1901186,GO:0044703,GO:0006605,GO:0035924,GO:0030307,GO:0032879,GO:0070849,GO:0004712,GO:0038128,GO:0051716,GO:0010975,GO:1900407,GO:0032094,GO:0046326,GO:0071456,GO:0032881,GO:0055114,GO:0038127,GO:0040011,GO:0043029,GO:0090003,GO:0030258,GO:0036294,GO:0051353,GO:0050880,GO:0035150,GO:0045429,GO:0033365,GO:0051651,GO:0043488,GO:0042180,GO:0045664,GO:0045185,GO:0010507,GO:0010828,GO:0072358,GO:0072359,GO:0010907,GO:0050999,GO:0006091,GO:0008610,GO:0071453,GO:0043491,GO:0072659,GO:0051239,GO:0060711,GO:0032269,GO:0005080,GO:0009408,GO:0006629,GO:0000060,GO:0031018,GO:0031514,GO:0051346,GO:0015718,GO:2001239,GO:0050679,GO:0010632,GO:0043487,GO:0043065,GO:0071222,GO:0043535,GO:0003018,GO:0046328,GO:0007346,GO:0043408,GO:1901654,GO:0070231,GO:1901796,GO:0050994,GO:0040007,GO:0005978,GO:0009250,GO:0043068,GO:0043270,GO:0007568,GO:0048568,GO:0006869,GO:0032768,GO:1901992,GO:0071219,GO:0006820,GO:0007049,GO:0045428,GO:0005819,GO:0010676,GO:0071396,GO:0051130,GO:1901989,GO:0009617,GO:0016301,GO:0010959,GO:0048518,GO:0019229,GO:0051336,GO:0072594,GO:0016042,GO:0045861,GO:0007243,GO:0048661,GO:0006996,GO:0010001,GO:0016772,GO:0015849,GO:0046942,GO:0046324,GO:0046889,GO:0008104,GO:0060135,GO:0032436,GO:0097190,GO:0010595,GO:0002260,GO:0034613,GO:0044444,GO:0009056,GO:0061180,GO:0048519,GO:0070727,GO:0050896,GO:0071216,GO:0006809,GO:0010942,GO:0044242,GO:0007254,GO:0035091,GO:0001938,GO:0051240,GO:0010876,GO:0033692,GO:0031331,GO:0008015,GO:0080134,GO:0009888,GO:0007565,GO:0003013,GO:0002376,GO:0007009,GO:0032872,GO:0070302,GO:0046209,GO:0006811,GO:2001234,GO:0016477,GO:0043534,GO:0004672,GO:0018107,GO:0097194,GO:0001649,GO:0007422,GO:0051049,GO:0033036,GO:0080135,GO:0070227,GO:0048523,GO:0031295,GO:0043549,GO:0046323,GO:0042310,GO:0051050,GO:0071260,GO:0018210,GO:1901575,GO:0045444,GO:0000271,GO:0031294,GO:0043281,GO:0051179,GO:0030234,GO:0072657,GO:0030001,GO:0045833,GO:0050767,GO:0043467,GO:0038034,GO:0097192,GO:0046777,GO:0031016,GO:0044441,GO:1901800,GO:0051726,GO:0009611,GO:0033500,GO:0042593,GO:0006886,GO:0022414,GO:0016482,GO:0010631,GO:0005977,GO:0051341,GO:0090132,GO:0021782,GO:0006073,GO:0044042,GO:0034637,GO:0048583,GO:0001776,GO:0043255,GO:0000079,GO:0000278,GO:0042063,GO:0006631,GO:0001503,GO:0050878,GO:0031344,GO:0043154,GO:0045184,GO:0051090,GO:0033138,GO:0009790,GO:0090130,GO:0003006,GO:0006812,GO:0031329,GO:0071363,GO:0005932,GO:0036064,GO:0000082,GO:0051329,GO:0048513,GO:0001892,GO:0051338,GO:0015031,GO:0044281,GO:2000116,GO:0018105,GO:0032368,GO:0048872,GO:0006979,GO:2001233,GO:0051129,GO:2001243,GO:0016310,GO:0048660,GO:0019900,GO:0052548,GO:0044057,GO:0001936,GO:0006112,GO:0090068,GO:0032434,GO:0018193,GO:0016054,GO:0046395,GO:0051325,GO:0006006,GO:0044706,GO:0042552,GO:0010951,GO:0022403,GO:0070848,GO:0010827,GO:0048659,GO:0051403,GO:0032868,GO:0018209,GO:0065008,GO:0043085,GO:0044264,GO:0044765,GO:0007272,GO:0008366,GO:0048870,GO:0051674,GO:0031098,GO:1901214,GO:0071702,GO:0071887,GO:0035639,GO:2000117,GO:0005737,GO:0019903,GO:0045859,GO:0032550,GO:0031330,GO:0030182,GO:0010466,GO:0001883,GO:0032549,GO:0060284,GO:0051641,GO:0052547,GO:0044763,GO:0072331,GO:0051960,GO:0001882,GO:0007417,GO:0010594,GO:0010627,GO:0042391,GO:0003824,GO:0009896,GO:0019953,GO:0045862,GO:0051051,GO:0032555,GO:0006468,GO:0008286,GO:0005976,GO:1901981,GO:0001935,GO:0009894,GO:0033135,GO:0017076,GO:0032553,GO:0015711,GO:0005929,GO:0019216,GO:0045834,GO:0044699,GO:0070997,GO:0016043,GO:0050801,GO:0016567,GO:0019318,GO:0044464,GO:0048666,GO:0019228,GO:0051234,GO:0050678,GO:0001666,GO:0051235,GO:0002682,GO:0009966,GO:0031175,GO:0007276,GO:0006950,GO:0036293,GO:0030879,GO:0005623,GO:0044093,GO:0015672,GO:0046890,GO:2000045,GO:0014066,GO:0035270,GO:0032844,GO:0061136,GO:0015758,GO:0005515,GO:0019901,GO:0033002,GO:0008645,GO:0044430,GO:0070482,GO:0015749,GO:0048699,GO:0019902,GO:0043226,GO:0045732,GO:0001890,GO:0043542,GO:0032496,GO:0022402,GO:0005996,GO:0050790,GO:0050793,GO:0019226,GO:0035556,GO:0014065,GO:0051094,GO:2001242,GO:0009895,GO:0033993,GO:0051649,GO:0046907,GO:0005856,GO:0050673,GO:0050794,GO:0050789,GO:0002237,GO:0031324,GO:0048731,GO:0030168,GO:0005543,GO:0006796,GO:0006810,GO:0045597,GO:0009725,GO:0007186,GO:0045944,GO:1901215,GO:0071840,GO:0043231,GO:0023051,GO:0032446,GO:0070201,GO:0043227,GO:0005622,GO:0022008,GO:0051146,GO:0009892,GO:0044446,GO:0006793,GO:0010605,GO:0035637,GO:0009057,GO:0043229,GO:0010628,GO:0032787,GO:2000026,GO:0044424,GO:0032869,GO:0045595,GO:0010646,GO:0043161,GO:0048015,GO:0048522,GO:0071944,GO:0051174,GO:0051254,GO:0048017,GO:0007281,GO:0010557,GO:0008643,GO:0060341,GO:0044702,GO:0001508,GO:0010564,GO:0043434,GO:0007399,GO:0009612,GO:0065009,GO:0005886,GO:0048878,GO:1901700,GO:0050870,GO:0065007,GO:0044422,GO:0005739,GO:0016051,GO:0071407,GO:0009719,GO:0010498,GO:0008219,GO:0016265,GO:0043167,GO:0043436,GO:0004674,GO:0043168,GO:0008283,GO:0048609,GO:0042325,GO:0006082,GO:0031982,GO:0000075,GO:0034599,GO:0006915,GO:1901652,GO:0009967,GO:0000166,GO:0045893,GO:1901265,GO:0005911,GO:0032504,GO:0042592,GO:0042692,GO:0048468,GO:0071900,GO:0012501,GO:0044248,GO:0048856,GO:0061024,GO:0006807,GO:2000021,GO:0030162,GO:0051091,GO:0044772,GO:0030030,GO:0022412,GO:0019899,GO:0032880,GO:0031328,GO:0045860,GO:0070647,GO:0010639,GO:0007169,GO:0042127,GO:0006928,GO:0019220,GO:0071495,GO:0019752,GO:0009891,GO:1901988,GO:1901990,GO:0008284,GO:0023056,GO:0031399,GO:0003674,GO:0010647,GO:0044767,GO:0033674,GO:0051251,GO:0010608,GO:0001932,GO:0042176,GO:0071375,GO:0097193,GO:0045935,GO:1901701,GO:0006464,GO:0036211,GO:0002684,GO:0036094,GO:0003008,GO:0044770,GO:1901653,GO:0002696,GO:0071902,GO:0050863,GO:0051347,GO:0032502,GO:0051173,GO:0048732,GO:0032870,GO:0050867,GO:0010948,GO:0005488,GO:0045321,GO:0006417,GO:0042060,GO:0031401,GO:0007167,GO:0007275,GO:0010941,GO:0010604,GO:0048584,GO:1901987,GO:0009893,GO:0006511,GO:0043228,GO:0043232,GO:0019941,GO:0030163,GO:0043632,GO:0043412,GO:0043234,GO:0005829,GO:0007596,GO:0042981,GO:0050817,GO:0007599,GO:0043067,GO:0061061,GO:0033554,GO:0034641,GO:0051246,GO:0031325,GO:0014070,GO:0046649,GO:0051171,GO:0008289,GO:0005654,GO:0051603,GO:0051249,GO:0050877,GO:0019219,GO:0032270,GO:0044257,GO:0030054,GO:0001775,GO:0044428,GO:0044463,GO:0043066,GO:0031974,GO:0097285,GO:0042110,GO:0071417,GO:0006139,GO:0002694,GO:0043069,GO:0001934,GO:0070013,GO:0042995,GO:0042327,GO:0032268,GO:0005524,GO:1901363,GO:0051247,GO:0050865,GO:0043233,GO:0032501,GO:0010243,GO:0032559,GO:1901699,GO:0031981,GO:0030554,GO:0034654,GO:0016044,GO:0060548,GO:2001141,GO:0006357,GO:0097159,GO:0046483,GO:0044707,GO:0032991,GO:0006725,GO:0006974,GO:1901576,GO:0019438,GO:0018130,GO:0009987,GO:0005634,GO:0060429,GO:0019222,GO:0010562,GO:0045937,GO:0051252,GO:0031326,GO:0009058,GO:0031323,GO:1901698,GO:0044271,GO:0009889,GO:0010629,GO:0006355,GO:1901362,GO:0044249,GO:1901360,GO:0044267,GO:0006366,GO:0090304,GO:0010556,GO:0006412,GO:0032774,GO:0019538,GO:0080090,GO:0010468,GO:0030154,GO:0006351,GO:0008150,GO:2000112,GO:0044260,GO:0030855,GO:0044265,GO:0048869,GO:0006508,GO:0008152,GO:0044237,GO:0009059,GO:0044238,GO:0060255,GO:0034645,GO:0043170,GO:0016070,GO:0071704,GO:0010467</t>
  </si>
  <si>
    <t>hyaluronan metabolic process,cellular response to cytokine stimulus,response to cytokine stimulus,cellular response to abiotic stimulus,fibroblast migration,response to biotic stimulus,fatty acid transmembrane transport,glycosaminoglycan metabolic process,response to other organism,ameboidal cell migration,cellular response to fatty acid,cytokine-mediated signaling pathway,aminoglycan metabolic process,cellular response to prostaglandin E stimulus,glycogen cell differentiation involved in embryonic placenta development,response to UV,cellular response to prostaglandin stimulus,regulation of cell size,response to light stimulus,response to prostaglandin E stimulus,regulation of fibroblast migration,carbohydrate metabolic process,negative regulation of MAPK cascade,negative regulation of ion transmembrane transport,response to fatty acid,response to prostaglandin stimulus,carbohydrate derivative metabolic process,negative regulation of kinase activity,defense response,negative regulation of transmembrane transport,negative regulation of fatty acid beta-oxidation,regulation of plasma membrane long-chain fatty acid transport,negative regulation of plasma membrane long-chain fatty acid transport,response to abiotic stimulus,response to nutrient levels,positive regulation of endodeoxyribonuclease activity,nitric-oxide synthase regulator activity,regulation of locomotion,organonitrogen compound metabolic process,negative regulation of response to stimulus,negative regulation of transferase activity,maintenance of protein location in mitochondrion,plasma membrane long-chain fatty acid transport,interleukin-18-mediated signaling pathway,positive regulation of deoxyribonuclease activity,regulation of cell growth,response to extracellular stimulus,inflammatory response,regulation of release of cytochrome c from mitochondria,response to UV-A,positive regulation of cell migration,peripheral nervous system myelin maintenance,positive regulation of cyclin-dependent protein serine/threonine kinase activity involved in G1/S transition of mitotic cell cycle,response to external stimulus,regulation of organic acid transport,cellular response to interleukin-18,regulation of autophagy,cellular carbohydrate metabolic process,regulation of cyclin-dependent protein serine/threonine kinase activity involved in G1/S transition of mitotic cell cycle,positive regulation of cell motility,negative regulation of fatty acid transport,positive regulation of fat cell differentiation,lipopolysaccharide-mediated signaling pathway,positive regulation of cellular component movement,microtubule organizing center,cellular response to granulocyte macrophage colony-stimulating factor stimulus,response to granulocyte macrophage colony-stimulating factor stimulus,regulation of cellular component size,regulation of mitochondrion organization,membrane,regulation of endodeoxyribonuclease activity,negative regulation of fatty acid oxidation,positive regulation of locomotion,negative regulation of cell size,multi-organism process,protein import,positive regulation of cell cycle,response to interleukin-18,response to radiation,regulation of deoxyribonuclease activity,extrinsic apoptotic signaling pathway,long-chain fatty acid transport,activation-induced cell death of T cells,release of cytochrome c from mitochondria,in utero embryonic development,single-organism metabolic process,regulation of cell migration,negative regulation of protein kinase activity,positive regulation of carbohydrate metabolic process,cellular response to ketone,positive regulation of fibroblast migration,regulation of ion transport,myelin maintenance,regulation of anatomical structure size,cell communication,regulation of ion transmembrane transport,regulation of sodium ion transport,fatty acid beta-oxidation,negative regulation of intracellular protein kinase cascade,regulation of extrinsic apoptotic signaling pathway,GTPase activating protein binding,regulation of transmembrane transport,regulation of fatty acid beta-oxidation,regulation of cellular carbohydrate metabolic process,positive regulation of nuclease activity,negative regulation of signaling,vasculature development,regulation of cell motility,regulation of anion transport,negative regulation of cell communication,regulation of carbohydrate metabolic process,regulation of fatty acid metabolic process,cell growth,regulation of epidermal growth factor receptor signaling pathway,positive regulation of glycogen biosynthetic process,negative regulation of intrinsic apoptotic signaling pathway in response to oxidative stress,mammary gland epithelial cell differentiation,spongiotrophoblast layer development,negative regulation of organic acid transport,negative regulation of ion transport,protein import into nucleus,protein targeting to nucleus,autophagy,regulation of ERBB signaling pathway,cellular response to organic substance,positive regulation of nitric-oxide synthase activity,negative regulation of catalytic activity,regulation of organelle organization,cell surface receptor signaling pathway,cellular_component,negative regulation of release of cytochrome c from mitochondria,positive regulation of glycogen metabolic process,single organism signaling,signaling,negative regulation of protein metabolic process,signal transduction,negative regulation of protein modification process,negative regulation of phosphorus metabolic process,negative regulation of phosphate metabolic process,regulation of transmission of nerve impulse,energy derivation by oxidation of organic compounds,fatty acid transport,MAPK cascade,positive regulation of sodium ion transport,nuclear import,labyrinthine layer blood vessel development,response to chemical stimulus,cellular response to chemical stimulus,fatty acid catabolic process,cellular lipid metabolic process,negative regulation of cellular response to oxidative stress,myelination in peripheral nervous system,peripheral nervous system axon ensheathment,phosphatidylinositol-3,4-bisphosphate binding,regulation of cellular component movement,regulation of growth,fatty acid oxidation,negative regulation of signal transduction,establishment of protein localization to mitochondrion,positive regulation of epithelial cell migration,negative regulation of lipid catabolic process,establishment of protein localization to plasma membrane,positive regulation of protein localization to nucleus,lipid oxidation,regulation of nuclease activity,14-3-3 protein binding,positive regulation of monooxygenase activity,negative regulation of fatty acid metabolic process,positive regulation of blood vessel endothelial cell migration,sodium ion transport,spinal cord development,regulation of intrinsic apoptotic signaling pathway in response to oxidative stress,regulation of cellular ketone metabolic process,transmembrane transport,cellular response to external stimulus,protein localization to mitochondrion,negative regulation of JNK cascade,negative regulation of extrinsic apoptotic signaling pathway,regulation of protein localization to nucleus,positive regulation of growth,single-organism carbohydrate metabolic process,Schwann cell development,regulation of neurological system process,regulation of fatty acid transport,microtubule cytoskeleton,protein phosphatase 2A binding,negative regulation of lipid transport,transferase activity,small molecule catabolic process,single-organism catabolic process,mitochondrion organization,regulation of myelination,regulation of fatty acid oxidation,establishment of protein localization to membrane,cell differentiation involved in embryonic placenta development,cellular process involved in reproduction,regulation of fat cell differentiation,negative regulation of protein phosphorylation,response to temperature stimulus,regulation of glycogen biosynthetic process,regulation of glucan biosynthetic process,blood vessel development,ion transmembrane transport,positive regulation of hydrolase activity,negative regulation of molecular function,chordate embryonic development,placenta blood vessel development,positive regulation of establishment of protein localization to plasma membrane,negative regulation of phosphorylation,regulation of cell cycle checkpoint,monocarboxylic acid catabolic process,nucleocytoplasmic transport,embryo development ending in birth or egg hatching,negative regulation of stress-activated MAPK cascade,negative regulation of stress-activated protein kinase signaling cascade,positive regulation of G1/S transition of mitotic cell cycle,reproduction,epidermal growth factor receptor signaling pathway,protein localization to nucleus,cellular response to nerve growth factor stimulus,positive regulation of cyclin-dependent protein kinase activity,maintenance of protein localization in organelle,nuclear transport,response to organic substance,phosphatidylinositol-3,4,5-trisphosphate binding,Schwann cell differentiation,response to fluid shear stress,positive regulation of vasoconstriction,cellular response to epidermal growth factor stimulus,regulation of cellular component organization,regulation of glycogen metabolic process,maternal placenta development,apoptotic mitochondrial changes,response to growth hormone stimulus,regulation of polysaccharide biosynthetic process,maintenance of protein location in cell,insulin-like growth factor receptor signaling pathway,negative regulation of mitochondrion organization,intrinsic apoptotic signaling pathway in response to oxidative stress,positive regulation of epidermal growth factor receptor signaling pathway,negative regulation of signal transduction in absence of ligand,negative regulation of extrinsic apoptotic signaling pathway in absence of ligand,regulation of glucose metabolic process,phosphotransferase activity, alcohol group as acceptor,positive regulation of ERBB signaling pathway,multi-organism reproductive process,protein targeting,cellular response to vascular endothelial growth factor stimulus,positive regulation of cell growth,regulation of localization,response to epidermal growth factor stimulus,protein serine/threonine/tyrosine kinase activity,ERBB2 signaling pathway,cellular response to stimulus,regulation of neuron projection development,regulation of cellular response to oxidative stress,response to food,positive regulation of glucose import,cellular response to hypoxia,regulation of polysaccharide metabolic process,oxidation-reduction process,ERBB signaling pathway,locomotion,T cell homeostasis,regulation of establishment of protein localization to plasma membrane,lipid modification,cellular response to decreased oxygen levels,positive regulation of oxidoreductase activity,regulation of blood vessel size,regulation of tube size,positive regulation of nitric oxide biosynthetic process,protein localization to organelle,maintenance of location in cell,regulation of mRNA stability,cellular ketone metabolic process,regulation of neuron differentiation,maintenance of protein location,negative regulation of autophagy,positive regulation of glucose transport,cardiovascular system development,circulatory system development,positive regulation of glucose metabolic process,regulation of nitric-oxide synthase activity,generation of precursor metabolites and energy,lipid biosynthetic process,cellular response to oxygen levels,protein kinase B signaling cascade,protein localization to plasma membrane,regulation of multicellular organismal process,labyrinthine layer development,negative regulation of cellular protein metabolic process,protein kinase C binding,response to heat,lipid metabolic process,protein import into nucleus, translocation,endocrine pancreas development,motile cilium,negative regulation of hydrolase activity,monocarboxylic acid transport,regulation of extrinsic apoptotic signaling pathway in absence of ligand,positive regulation of epithelial cell proliferation,regulation of epithelial cell migration,regulation of RNA stability,positive regulation of apoptotic process,cellular response to lipopolysaccharide,regulation of blood vessel endothelial cell migration,vascular process in circulatory system,regulation of JNK cascade,regulation of mitotic cell cycle,regulation of MAPK cascade,response to ketone,T cell apoptotic process,regulation of signal transduction by p53 class mediator,regulation of lipid catabolic process,growth,glycogen biosynthetic process,glucan biosynthetic process,positive regulation of programmed cell death,positive regulation of ion transport,aging,embryonic organ development,lipid transport,regulation of monooxygenase activity,positive regulation of mitotic cell cycle phase transition,cellular response to molecule of bacterial origin,anion transport,cell cycle,regulation of nitric oxide biosynthetic process,spindle,positive regulation of cellular carbohydrate metabolic process,cellular response to lipid,positive regulation of cellular component organization,positive regulation of cell cycle phase transition,response to bacterium,kinase activity,regulation of metal ion transport,positive regulation of biological process,regulation of vasoconstriction,regulation of hydrolase activity,establishment of protein localization to organelle,lipid catabolic process,negative regulation of proteolysis,intracellular protein kinase cascade,positive regulation of smooth muscle cell proliferation,organelle organization,glial cell differentiation,transferase activity, transferring phosphorus-containing groups,organic acid transport,carboxylic acid transport,regulation of glucose import,positive regulation of lipid biosynthetic process,protein localization,maternal process involved in female pregnancy,positive regulation of proteasomal ubiquitin-dependent protein catabolic process,apoptotic signaling pathway,positive regulation of endothelial cell migration,lymphocyte homeostasis,cellular protein localization,cytoplasmic part,catabolic process,mammary gland epithelium development,negative regulation of biological process,cellular macromolecule localization,response to stimulus,cellular response to biotic stimulus,nitric oxide biosynthetic process,positive regulation of cell death,cellular lipid catabolic process,JNK cascade,phosphatidylinositol binding,positive regulation of endothelial cell proliferation,positive regulation of multicellular organismal process,lipid localization,cellular polysaccharide biosynthetic process,positive regulation of cellular catabolic process,blood circulation,regulation of response to stress,tissue development,female pregnancy,circulatory system process,immune system process,plasma membrane organization,regulation of stress-activated MAPK cascade,regulation of stress-activated protein kinase signaling cascade,nitric oxide metabolic process,ion transport,negative regulation of apoptotic signaling pathway,cell migration,blood vessel endothelial cell migration,protein kinase activity,peptidyl-threonine phosphorylation,execution phase of apoptosis,osteoblast differentiation,peripheral nervous system development,regulation of transport,macromolecule localization,regulation of cellular response to stress,lymphocyte apoptotic process,negative regulation of cellular process,T cell costimulation,regulation of kinase activity,glucose import,vasoconstriction,positive regulation of transport,cellular response to mechanical stimulus,peptidyl-threonine modification,organic substance catabolic process,fat cell differentiation,polysaccharide biosynthetic process,lymphocyte costimulation,regulation of cysteine-type endopeptidase activity involved in apoptotic process,localization,enzyme regulator activity,protein localization to membrane,metal ion transport,negative regulation of lipid metabolic process,regulation of neurogenesis,regulation of generation of precursor metabolites and energy,signal transduction in absence of ligand,extrinsic apoptotic signaling pathway in absence of ligand,protein autophosphorylation,pancreas development,cilium part,positive regulation of proteasomal protein catabolic process,regulation of cell cycle,response to wounding,carbohydrate homeostasis,glucose homeostasis,intracellular protein transport,reproductive process,cytoplasmic transport,epithelial cell migration,glycogen metabolic process,regulation of oxidoreductase activity,epithelium migration,glial cell development,cellular glucan metabolic process,glucan metabolic process,cellular carbohydrate biosynthetic process,regulation of response to stimulus,leukocyte homeostasis,regulation of carbohydrate biosynthetic process,regulation of cyclin-dependent protein serine/threonine kinase activity,mitotic cell cycle,gliogenesis,fatty acid metabolic process,ossification,regulation of body fluid levels,regulation of cell projection organization,negative regulation of cysteine-type endopeptidase activity involved in apoptotic process,establishment of protein localization,regulation of sequence-specific DNA binding transcription factor activity,positive regulation of peptidyl-serine phosphorylation,embryo development,tissue migration,developmental process involved in reproduction,cation transport,regulation of cellular catabolic process,cellular response to growth factor stimulus,microtubule basal body,cilium basal body,G1/S transition of mitotic cell cycle,interphase of mitotic cell cycle,organ development,embryonic placenta development,regulation of transferase activity,protein transport,small molecule metabolic process,regulation of cysteine-type endopeptidase activity,peptidyl-serine phosphorylation,regulation of lipid transport,homeostasis of number of cells,response to oxidative stress,regulation of apoptotic signaling pathway,negative regulation of cellular component organization,negative regulation of intrinsic apoptotic signaling pathway,phosphorylation,regulation of smooth muscle cell proliferation,kinase binding,regulation of endopeptidase activity,regulation of system process,regulation of endothelial cell proliferation,energy reserve metabolic process,positive regulation of cell cycle process,regulation of proteasomal ubiquitin-dependent protein catabolic process,peptidyl-amino acid modification,organic acid catabolic process,carboxylic acid catabolic process,interphase,glucose metabolic process,multi-multicellular organism process,myelination,negative regulation of endopeptidase activity,cell cycle phase,response to growth factor stimulus,regulation of glucose transport,smooth muscle cell proliferation,stress-activated MAPK cascade,response to insulin stimulus,peptidyl-serine modification,regulation of biological quality,positive regulation of catalytic activity,cellular polysaccharide metabolic process,single-organism transport,ensheathment of neurons,axon ensheathment,cell motility,localization of cell,stress-activated protein kinase signaling cascade,regulation of neuron death,organic substance transport,leukocyte apoptotic process,purine ribonucleoside triphosphate binding,negative regulation of cysteine-type endopeptidase activity,cytoplasm,protein phosphatase binding,regulation of protein kinase activity,purine ribonucleoside binding,negative regulation of cellular catabolic process,neuron differentiation,negative regulation of peptidase activity,purine nucleoside binding,ribonucleoside binding,regulation of cell development,cellular localization,regulation of peptidase activity,single-organism cellular process,signal transduction by p53 class mediator,regulation of nervous system development,nucleoside binding,central nervous system development,regulation of endothelial cell migration,regulation of intracellular protein kinase cascade,regulation of membrane potential,catalytic activity,positive regulation of catabolic process,sexual reproduction,positive regulation of proteolysis,negative regulation of transport,purine ribonucleotide binding,protein phosphorylation,insulin receptor signaling pathway,polysaccharide metabolic process,phosphatidylinositol phosphate binding,endothelial cell proliferation,regulation of catabolic process,regulation of peptidyl-serine phosphorylation,purine nucleotide binding,ribonucleotide binding,organic anion transport,cilium,regulation of lipid metabolic process,positive regulation of lipid metabolic process,single-organism process,neuron death,cellular component organization,ion homeostasis,protein ubiquitination,hexose metabolic process,cell part,neuron development,regulation of action potential in neuron,establishment of localization,regulation of epithelial cell proliferation,response to hypoxia,maintenance of location,regulation of immune system process,regulation of signal transduction,neuron projection development,gamete generation,response to stress,response to decreased oxygen levels,mammary gland development,cell,positive regulation of molecular function,monovalent inorganic cation transport,regulation of lipid biosynthetic process,regulation of G1/S transition of mitotic cell cycle,regulation of phosphatidylinositol 3-kinase cascade,endocrine system development,regulation of homeostatic process,regulation of proteasomal protein catabolic process,glucose transport,protein binding,protein kinase binding,muscle cell proliferation,hexose transport,cytoskeletal part,response to oxygen levels,monosaccharide transport,generation of neurons,phosphatase binding,organelle,positive regulation of protein catabolic process,placenta development,endothelial cell migration,response to lipopolysaccharide,cell cycle process,monosaccharide metabolic process,regulation of catalytic activity,regulation of developmental process,transmission of nerve impulse,intracellular signal transduction,phosphatidylinositol 3-kinase cascade,positive regulation of developmental process,regulation of intrinsic apoptotic signaling pathway,negative regulation of catabolic process,response to lipid,establishment of localization in cell,intracellular transport,cytoskeleton,epithelial cell proliferation,regulation of cellular process,regulation of biological process,response to molecule of bacterial origin,negative regulation of cellular metabolic process,system development,platelet activation,phospholipid binding,phosphate-containing compound metabolic process,transport,positive regulation of cell differentiation,response to hormone stimulus,G-protein coupled receptor signaling pathway,positive regulation of transcription from RNA polymerase II promoter,negative regulation of neuron death,cellular component organization or biogenesis,intracellular membrane-bounded organelle,regulation of signaling,protein modification by small protein conjugation,regulation of establishment of protein localization,membrane-bounded organelle,intracellular,neurogenesis,striated muscle cell differentiation,negative regulation of metabolic process,intracellular organelle part,phosphorus metabolic process,negative regulation of macromolecule metabolic process,multicellular organismal signaling,macromolecule catabolic process,intracellular organelle,positive regulation of gene expression,monocarboxylic acid metabolic process,regulation of multicellular organismal development,intracellular part,cellular response to insulin stimulus,regulation of cell differentiation,regulation of cell communication,proteasomal ubiquitin-dependent protein catabolic process,phosphatidylinositol-mediated signaling,positive regulation of cellular process,cell periphery,regulation of phosphorus metabolic process,positive regulation of RNA metabolic process,inositol lipid-mediated signaling,germ cell development,positive regulation of macromolecule biosynthetic process,carbohydrate transport,regulation of cellular localization,single organism reproductive process,regulation of action potential,regulation of cell cycle process,response to peptide hormone stimulus,nervous system development,response to mechanical stimulus,regulation of molecular function,plasma membrane,chemical homeostasis,response to oxygen-containing compound,positive regulation of T cell activation,biological regulation,organelle part,mitochondrion,carbohydrate biosynthetic process,cellular response to organic cyclic compound,response to endogenous stimulus,proteasomal protein catabolic process,cell death,death,ion binding,oxoacid metabolic process,protein serine/threonine kinase activity,anion binding,cell proliferation,multicellular organismal reproductive process,regulation of phosphorylation,organic acid metabolic process,vesicle,cell cycle checkpoint,cellular response to oxidative stress,apoptotic process,response to peptide,positive regulation of signal transduction,nucleotide binding,positive regulation of transcription, DNA-dependent,nucleoside phosphate binding,cell-cell junction,multicellular organism reproduction,homeostatic process,muscle cell differentiation,cell development,regulation of protein serine/threonine kinase activity,programmed cell death,cellular catabolic process,anatomical structure development,membrane organization,nitrogen compound metabolic process,regulation of ion homeostasis,regulation of proteolysis,positive regulation of sequence-specific DNA binding transcription factor activity,mitotic cell cycle phase transition,cell projection organization,cellular process involved in reproduction in multicellular organism,enzyme binding,regulation of protein localization,positive regulation of cellular biosynthetic process,positive regulation of protein kinase activity,protein modification by small protein conjugation or removal,negative regulation of organelle organization,transmembrane receptor protein tyrosine kinase signaling pathway,regulation of cell proliferation,cellular component movement,regulation of phosphate metabolic process,cellular response to endogenous stimulus,carboxylic acid metabolic process,positive regulation of biosynthetic process,negative regulation of cell cycle phase transition,regulation of mitotic cell cycle phase transition,positive regulation of cell proliferation,positive regulation of signaling,regulation of protein modification process,molecular_function,positive regulation of cell communication,single-organism developmental process,positive regulation of kinase activity,positive regulation of lymphocyte activation,posttranscriptional regulation of gene expression,regulation of protein phosphorylation,regulation of protein catabolic process,cellular response to peptide hormone stimulus,intrinsic apoptotic signaling pathway,positive regulation of nucleobase-containing compound metabolic process,cellular response to oxygen-containing compound,cellular protein modification process,protein modification process,positive regulation of immune system process,small molecule binding,system process,cell cycle phase transition,cellular response to peptide,positive regulation of leukocyte activation,positive regulation of protein serine/threonine kinase activity,regulation of T cell activation,positive regulation of transferase activity,developmental process,positive regulation of nitrogen compound metabolic process,gland development,cellular response to hormone stimulus,positive regulation of cell activation,negative regulation of cell cycle process,binding,leukocyte activation,regulation of translation,wound healing,positive regulation of protein modification process,enzyme linked receptor protein signaling pathway,multicellular organismal development,regulation of cell death,positive regulation of macromolecule metabolic process,positive regulation of response to stimulus,regulation of cell cycle phase transition,positive regulation of metabolic process,ubiquitin-dependent protein catabolic process,non-membrane-bounded organelle,intracellular non-membrane-bounded organelle,modification-dependent protein catabolic process,protein catabolic process,modification-dependent macromolecule catabolic process,macromolecule modification,protein complex,cytosol,blood coagulation,regulation of apoptotic process,coagulation,hemostasis,regulation of programmed cell death,muscle structure development,cellular response to stress,cellular nitrogen compound metabolic process,regulation of protein metabolic process,positive regulation of cellular metabolic process,response to organic cyclic compound,lymphocyte activation,regulation of nitrogen compound metabolic process,lipid binding,nucleoplasm,proteolysis involved in cellular protein catabolic process,regulation of lymphocyte activation,neurological system process,regulation of nucleobase-containing compound metabolic process,positive regulation of cellular protein metabolic process,cellular protein catabolic process,cell junction,cell activation,nuclear part,cell projection part,negative regulation of apoptotic process,membrane-enclosed lumen,cell-type specific apoptotic process,T cell activation,cellular response to organonitrogen compound,nucleobase-containing compound metabolic process,regulation of leukocyte activation,negative regulation of programmed cell death,positive regulation of protein phosphorylation,intracellular organelle lumen,cell projection,positive regulation of phosphorylation,regulation of cellular protein metabolic process,ATP binding,heterocyclic compound binding,positive regulation of protein metabolic process,regulation of cell activation,organelle lumen,multicellular organismal process,response to organonitrogen compound,adenyl ribonucleotide binding,cellular response to nitrogen compound,nuclear lumen,adenyl nucleotide binding,nucleobase-containing compound biosynthetic process,cellular membrane organization,negative regulation of cell death,regulation of RNA biosynthetic process,regulation of transcription from RNA polymerase II promoter,organic cyclic compound binding,heterocycle metabolic process,single-multicellular organism process,macromolecular complex,cellular aromatic compound metabolic process,response to DNA damage stimulus,organic substance biosynthetic process,aromatic compound biosynthetic process,heterocycle biosynthetic process,cellular process,nucleus,epithelium development,regulation of metabolic process,positive regulation of phosphorus metabolic process,positive regulation of phosphate metabolic process,regulation of RNA metabolic process,regulation of cellular biosynthetic process,biosynthetic process,regulation of cellular metabolic process,response to nitrogen compound,cellular nitrogen compound biosynthetic process,regulation of biosynthetic process,negative regulation of gene expression,regulation of transcription, DNA-dependent,organic cyclic compound biosynthetic process,cellular biosynthetic process,organic cyclic compound metabolic process,cellular protein metabolic process,transcription from RNA polymerase II promoter,nucleic acid metabolic process,regulation of macromolecule biosynthetic process,translation,RNA biosynthetic process,protein metabolic process,regulation of primary metabolic process,regulation of gene expression,cell differentiation,transcription, DNA-dependent,biological_process,regulation of cellular macromolecule biosynthetic process,cellular macromolecule metabolic process,epithelial cell differentiation,cellular macromolecule catabolic process,cellular developmental process,proteolysis,metabolic process,cellular metabolic process,macromolecule biosynthetic process,primary metabolic process,regulation of macromolecule metabolic process,cellular macromolecule biosynthetic process,macromolecule metabolic process,RNA metabolic process,organic substance metabolic process,gene expression</t>
  </si>
  <si>
    <t>hsa04210,hsa04630,hsa05164,hsa05223,hsa04611,hsa05162,hsa04920,hsa04662,hsa04261,hsa04914,hsa04666,hsa04915,hsa05142,hsa04725,hsa04015,hsa04919,hsa05145,hsa04152,hsa05200,hsa04728,hsa04530,hsa04068,hsa04973,hsa04550,hsa05213,hsa04010,hsa05221,hsa04150,hsa04370,hsa05210,hsa04022,hsa05214,hsa05212,hsa05211,hsa04664,hsa05218,hsa04917,hsa05220,hsa04062,hsa04024,hsa05169,hsa05222,hsa04510,hsa04012,hsa05215,hsa04014,hsa04660,hsa04620,hsa04066,hsa04668,hsa04722,hsa05166,hsa04380,hsa05160,hsa04910,hsa05161,hsa04932,hsa05152,hsa04151,hsa05205</t>
  </si>
  <si>
    <t>Apoptosis,Jak-STAT signaling pathway,Influenza A,Non-small cell lung cancer,Platelet activation,Measles,Adipocytokine signaling pathway,B cell receptor signaling pathway,Adrenergic signaling in cardiomyocytes,Progesterone-mediated oocyte maturation,Fc gamma R-mediated phagocytosis,Estrogen signaling pathway,Chagas disease (American trypanosomiasis),Cholinergic synapse,Rap1 signaling pathway,Thyroid hormone signaling pathway,Toxoplasmosis,AMPK signaling pathway,Pathways in cancer,Dopaminergic synapse,Tight junction,FoxO signaling pathway,Carbohydrate digestion and absorption,Signaling pathways regulating pluripotency of stem cells,Endometrial cancer,MAPK signaling pathway,Acute myeloid leukemia,mTOR signaling pathway,VEGF signaling pathway,Colorectal cancer,cGMP-PKG signaling pathway,Glioma,Pancreatic cancer,Renal cell carcinoma,Fc epsilon RI signaling pathway,Melanoma,Prolactin signaling pathway,Chronic myeloid leukemia,Chemokine signaling pathway,cAMP signaling pathway,Epstein-Barr virus infection,Small cell lung cancer,Focal adhesion,ErbB signaling pathway,Prostate cancer,Ras signaling pathway,T cell receptor signaling pathway,Toll-like receptor signaling pathway,HIF-1 signaling pathway,TNF signaling pathway,Neurotrophin signaling pathway,HTLV-I infection,Osteoclast differentiation,Hepatitis C,Insulin signaling pathway,Hepatitis B,Non-alcoholic fatty liver disease (NAFLD),Tuberculosis,PI3K-Akt signaling pathway,Proteoglycans in cancer</t>
  </si>
  <si>
    <t>ENSG00000184601</t>
  </si>
  <si>
    <t>C14orf180</t>
  </si>
  <si>
    <t>Protein of unknown function DUF4658</t>
  </si>
  <si>
    <t>GO:0031224,GO:0016021,GO:0044425,GO:0016020,GO:0005575,GO:0044464,GO:0005623,GO:0071944,GO:0005886</t>
  </si>
  <si>
    <t>intrinsic to membrane,integral to membrane,membrane part,membrane,cellular_component,cell part,cell,cell periphery,plasma membrane</t>
  </si>
  <si>
    <t>ENSG00000138468</t>
  </si>
  <si>
    <t>SENP7</t>
  </si>
  <si>
    <t>Ulp1 protease family, C-terminal catalytic domain||-</t>
  </si>
  <si>
    <t>GO:0043226,GO:0044424,GO:0043227,GO:0005622,GO:0043229,GO:0005634,GO:0043231,GO:0019538,GO:0005623,GO:0008152,GO:0044238,GO:0044464,GO:0071704,GO:0043170,GO:0003674,GO:0003824,GO:0016787,GO:0008150,GO:0005575,GO:0006508,GO:0008234,GO:0070011,GO:0008233</t>
  </si>
  <si>
    <t>organelle,intracellular part,membrane-bounded organelle,intracellular,intracellular organelle,nucleus,intracellular membrane-bounded organelle,protein metabolic process,cell,metabolic process,primary metabolic process,cell part,organic substance metabolic process,macromolecule metabolic process,molecular_function,catalytic activity,hydrolase activity,biological_process,cellular_component,proteolysis,cysteine-type peptidase activity,peptidase activity, acting on L-amino acid peptides,peptidase activity</t>
  </si>
  <si>
    <t>LNC_000029</t>
  </si>
  <si>
    <t>XLOC_005154</t>
  </si>
  <si>
    <t>chr10:46091681-46103623</t>
  </si>
  <si>
    <t>ENSG00000265354</t>
  </si>
  <si>
    <t>TIMM23</t>
  </si>
  <si>
    <t>Mitochondrial inner membrane translocase complex, subunit Tim23||Mitochondrial inner membrane translocase subunit Tim17/Tim22/Tim23/peroxisomal protein PMP24</t>
  </si>
  <si>
    <t>GO:0044446,GO:0044422,GO:0005515,GO:0031974,GO:0043227,GO:0043226,GO:0005488,GO:0005622,GO:0044424,GO:0045184,GO:0033036,GO:0008104,GO:0005737,GO:0015031,GO:0051649,GO:0003674,GO:0043229,GO:0072594,GO:0008150,GO:0043231,GO:0051179,GO:0051641,GO:0032991,GO:0044763,GO:0016020,GO:0009987,GO:0044444,GO:0071840,GO:0034613,GO:0070727,GO:0051234,GO:0006886,GO:0071702,GO:0006810,GO:0046907,GO:0044765,GO:0044464,GO:0044699,GO:0005623,GO:0033365,GO:0031090,GO:0006605,GO:0016043,GO:0043234,GO:0016482,GO:0006996,GO:0031300,GO:0031301,GO:0031967,GO:0031975,GO:0005744,GO:0006839,GO:0005575,GO:0065002,GO:0030150,GO:0006626,GO:0022804,GO:0015399,GO:0015405,GO:0005758,GO:0071806,GO:0031970,GO:0044743,GO:0007005,GO:0005739,GO:0072655,GO:0044425,GO:0015450,GO:0044429,GO:0070585,GO:0005740,GO:0017038,GO:0015266,GO:0031966,GO:0008320,GO:0031304,GO:0031305,GO:0032592,GO:0022884,GO:0016021,GO:0044455,GO:0019866,GO:0031224,GO:0008565,GO:0005743,GO:0055085,GO:0005215,GO:0022857,GO:0022892,GO:0022891,GO:0015267,GO:0022803</t>
  </si>
  <si>
    <t>intracellular organelle part,organelle part,protein binding,membrane-enclosed lumen,membrane-bounded organelle,organelle,binding,intracellular,intracellular part,establishment of protein localization,macromolecule localization,protein localization,cytoplasm,protein transport,establishment of localization in cell,molecular_function,intracellular organelle,establishment of protein localization to organelle,biological_process,intracellular membrane-bounded organelle,localization,cellular localization,macromolecular complex,single-organism cellular process,membrane,cellular process,cytoplasmic part,cellular component organization or biogenesis,cellular protein localization,cellular macromolecule localization,establishment of localization,intracellular protein transport,organic substance transport,transport,intracellular transport,single-organism transport,cell part,single-organism process,cell,protein localization to organelle,organelle membrane,protein targeting,cellular component organization,protein complex,cytoplasmic transport,organelle organization,intrinsic to organelle membrane,integral to organelle membrane,organelle envelope,envelope,mitochondrial inner membrane presequence translocase complex,mitochondrial transport,cellular_component,intracellular protein transmembrane transport,protein import into mitochondrial matrix,protein targeting to mitochondrion,active transmembrane transporter activity,primary active transmembrane transporter activity,P-P-bond-hydrolysis-driven transmembrane transporter activity,mitochondrial intermembrane space,protein transmembrane transport,organelle envelope lumen,intracellular protein transmembrane import,mitochondrion organization,mitochondrion,establishment of protein localization to mitochondrion,membrane part,P-P-bond-hydrolysis-driven protein transmembrane transporter activity,mitochondrial part,protein localization to mitochondrion,mitochondrial envelope,protein import,protein channel activity,mitochondrial membrane,protein transmembrane transporter activity,intrinsic to mitochondrial inner membrane,integral to mitochondrial inner membrane,integral to mitochondrial membrane,macromolecule transmembrane transporter activity,integral to membrane,mitochondrial membrane part,organelle inner membrane,intrinsic to membrane,protein transporter activity,mitochondrial inner membrane,transmembrane transport,transporter activity,transmembrane transporter activity,substrate-specific transporter activity,substrate-specific transmembrane transporter activity,channel activity,passive transmembrane transporter activity</t>
  </si>
  <si>
    <t>ENSG00000266412</t>
  </si>
  <si>
    <t>NCOA4</t>
  </si>
  <si>
    <t>Nuclear coactivator</t>
  </si>
  <si>
    <t>GO:0044754,GO:0000323,GO:0005764,GO:0005767,GO:0005773,GO:0005737,GO:0005575,GO:0044424,GO:0005622,GO:0043229,GO:0006605,GO:0043231,GO:0005515,GO:0006886,GO:0030521,GO:0006622,GO:0033365,GO:0005102,GO:0072594,GO:0043226,GO:0043227,GO:0005776,GO:0006623,GO:0072666,GO:0015031,GO:0051649,GO:0044444,GO:0003713,GO:0072665,GO:0050681,GO:0030518,GO:0035257,GO:0008406,GO:0034613,GO:0070727,GO:0044464,GO:0008584,GO:0045184,GO:0005623,GO:0051641,GO:0045137,GO:0051427,GO:0005634,GO:0030522,GO:0006807,GO:0046546,GO:0046661,GO:0005488,GO:0008104,GO:0007548,GO:0016482,GO:0010033,GO:0046907,GO:0007041,GO:0044260,GO:0048608,GO:0044765,GO:0061458,GO:0000003,GO:0035258,GO:0048513,GO:0042221,GO:0033036,GO:0034641,GO:0071702,GO:0006139,GO:0007154,GO:0007034,GO:0046483,GO:0090304,GO:0051234,GO:0006810,GO:0044767,GO:0051179,GO:0010467,GO:0048731,GO:1901360,GO:0006725,GO:0003712,GO:0044700,GO:0023052,GO:0044237,GO:0043170,GO:0022414,GO:0019219,GO:0048856,GO:0016070,GO:0007165,GO:0007275,GO:0000989,GO:0000988,GO:0010628,GO:0051171,GO:0010557,GO:0044763,GO:0051716,GO:2000112,GO:0044699,GO:0003006,GO:0031326,GO:0009889,GO:0048518,GO:0051254,GO:0010556,GO:0044238,GO:0010468,GO:0031328,GO:0032502,GO:0006355,GO:0009891,GO:2001141,GO:0045893,GO:0032774,GO:0008152,GO:0050896,GO:0019222,GO:0044249,GO:1901576,GO:0071704,GO:0003674,GO:0051252,GO:0009058,GO:0006351,GO:0034654,GO:0048522,GO:0034645,GO:0009719,GO:0009059,GO:0010604,GO:0045935,GO:0080090,GO:0031323,GO:0019438,GO:0018130,GO:0009725,GO:0009893,GO:0051173,GO:0050794,GO:0044271,GO:0050789,GO:1901362,GO:0060255,GO:0065007,GO:0031325,GO:0009987,GO:0032501,GO:0008150,GO:0044707</t>
  </si>
  <si>
    <t>autolysosome,lytic vacuole,lysosome,secondary lysosome,vacuole,cytoplasm,cellular_component,intracellular part,intracellular,intracellular organelle,protein targeting,intracellular membrane-bounded organelle,protein binding,intracellular protein transport,androgen receptor signaling pathway,protein targeting to lysosome,protein localization to organelle,receptor binding,establishment of protein localization to organelle,organelle,membrane-bounded organelle,autophagic vacuole,protein targeting to vacuole,establishment of protein localization to vacuole,protein transport,establishment of localization in cell,cytoplasmic part,transcription coactivator activity,protein localization to vacuole,androgen receptor binding,intracellular steroid hormone receptor signaling pathway,nuclear hormone receptor binding,gonad development,cellular protein localization,cellular macromolecule localization,cell part,male gonad development,establishment of protein localization,cell,cellular localization,development of primary sexual characteristics,hormone receptor binding,nucleus,intracellular receptor signaling pathway,nitrogen compound metabolic process,development of primary male sexual characteristics,male sex differentiation,binding,protein localization,sex differentiation,cytoplasmic transport,response to organic substance,intracellular transport,lysosomal transport,cellular macromolecule metabolic process,reproductive structure development,single-organism transport,reproductive system development,reproduction,steroid hormone receptor binding,organ development,response to chemical stimulus,macromolecule localization,cellular nitrogen compound metabolic process,organic substance transport,nucleobase-containing compound metabolic process,cell communication,vacuolar transport,heterocycle metabolic process,nucleic acid metabolic process,establishment of localization,transport,single-organism developmental process,localization,gene expression,system development,organic cyclic compound metabolic process,cellular aromatic compound metabolic process,transcription cofactor activity,single organism signaling,signaling,cellular metabolic process,macromolecule metabolic process,reproductive process,regulation of nucleobase-containing compound metabolic process,anatomical structure development,RNA metabolic process,signal transduction,multicellular organismal development,transcription factor binding transcription factor activity,protein binding transcription factor activity,positive regulation of gene expression,regulation of nitrogen compound metabolic process,positive regulation of macromolecule biosynthetic process,single-organism cellular process,cellular response to stimulus,regulation of cellular macromolecule biosynthetic process,single-organism process,developmental process involved in reproduction,regulation of cellular biosynthetic process,regulation of biosynthetic process,positive regulation of biological process,positive regulation of RNA metabolic process,regulation of macromolecule biosynthetic process,primary metabolic process,regulation of gene expression,positive regulation of cellular biosynthetic process,developmental process,regulation of transcription, DNA-dependent,positive regulation of biosynthetic process,regulation of RNA biosynthetic process,positive regulation of transcription, DNA-dependent,RNA biosynthetic process,metabolic process,response to stimulus,regulation of metabolic process,cellular biosynthetic process,organic substance biosynthetic process,organic substance metabolic process,molecular_function,regulation of RNA metabolic process,biosynthetic process,transcription, DNA-dependent,nucleobase-containing compound biosynthetic process,positive regulation of cellular process,cellular macromolecule biosynthetic process,response to endogenous stimulus,macromolecule biosynthetic process,positive regulation of macromolecule metabolic process,positive regulation of nucleobase-containing compound metabolic process,regulation of primary metabolic process,regulation of cellular metabolic process,aromatic compound biosynthetic process,heterocycle biosynthetic process,response to hormone stimulus,positive regulation of metabolic process,positive regulation of nitrogen compound metabolic process,regulation of cellular process,cellular nitrogen compound biosynthetic process,regulation of biological process,organic cyclic compound biosynthetic process,regulation of macromolecule metabolic process,biological regulation,positive regulation of cellular metabolic process,cellular process,multicellular organismal process,biological_process,single-multicellular organism process</t>
  </si>
  <si>
    <t>hsa05216,hsa05200</t>
  </si>
  <si>
    <t>Thyroid cancer,Pathways in cancer</t>
  </si>
  <si>
    <t>ENSG00000263639</t>
  </si>
  <si>
    <t>MSMB</t>
  </si>
  <si>
    <t>-||Beta-microseminoprotein</t>
  </si>
  <si>
    <t>GO:0005575,GO:0044424,GO:0005622,GO:0043229,GO:0043231,GO:0043226,GO:0043227,GO:0044464,GO:0005623,GO:0005634,GO:0005615,GO:0044421,GO:0003674,GO:0005576,GO:0008150</t>
  </si>
  <si>
    <t>cellular_component,intracellular part,intracellular,intracellular organelle,intracellular membrane-bounded organelle,organelle,membrane-bounded organelle,cell part,cell,nucleus,extracellular space,extracellular region part,molecular_function,extracellular region,biological_process</t>
  </si>
  <si>
    <t>LNC_000246</t>
  </si>
  <si>
    <t>XLOC_048423</t>
  </si>
  <si>
    <t>chrX:81310675-81340998</t>
  </si>
  <si>
    <t>ENSG00000131171</t>
  </si>
  <si>
    <t>SH3BGRL</t>
  </si>
  <si>
    <t>SH3-binding, glutamic acid-rich protein||Thioredoxin-like fold</t>
  </si>
  <si>
    <t>GO:0007154,GO:0035591,GO:0005575,GO:0044700,GO:0023052,GO:0007165,GO:0051716,GO:0005070,GO:0060090,GO:0048518,GO:0050896,GO:0048583,GO:0005737,GO:0017124,GO:0044763,GO:0044699,GO:0044464,GO:0009966,GO:0005623,GO:0005515,GO:0043226,GO:0030674,GO:0050794,GO:0050789,GO:0005615,GO:0043231,GO:0023051,GO:0043227,GO:0005622,GO:0043229,GO:0044424,GO:0010646,GO:0048522,GO:0070062,GO:0043230,GO:0065010,GO:0065007,GO:0031982,GO:0009967,GO:0023056,GO:0003674,GO:0010647,GO:0005488,GO:0048584,GO:0031988,GO:0044421,GO:0005576,GO:0009987,GO:0005634,GO:0019904,GO:0008150</t>
  </si>
  <si>
    <t>cell communication,signaling adaptor activity,cellular_component,single organism signaling,signaling,signal transduction,cellular response to stimulus,SH3/SH2 adaptor activity,binding, bridging,positive regulation of biological process,response to stimulus,regulation of response to stimulus,cytoplasm,SH3 domain binding,single-organism cellular process,single-organism process,cell part,regulation of signal transduction,cell,protein binding,organelle,protein binding, bridging,regulation of cellular process,regulation of biological process,extracellular space,intracellular membrane-bounded organelle,regulation of signaling,membrane-bounded organelle,intracellular,intracellular organelle,intracellular part,regulation of cell communication,positive regulation of cellular process,extracellular vesicular exosome,extracellular organelle,extracellular membrane-bounded organelle,biological regulation,vesicle,positive regulation of signal transduction,positive regulation of signaling,molecular_function,positive regulation of cell communication,binding,positive regulation of response to stimulus,membrane-bounded vesicle,extracellular region part,extracellular region,cellular process,nucleus,protein domain specific binding,biological_process</t>
  </si>
  <si>
    <t>ENSG00000186298</t>
  </si>
  <si>
    <t>PPP1CC</t>
  </si>
  <si>
    <t>Calcineurin-like phosphoesterase domain, apaH type||Metallo-dependent phosphatase-like||Serine/threonine-specific protein phosphatase/bis(5-nucleosyl)-tetraphosphatase||Serine-threonine protein phosphatase, N-terminal</t>
  </si>
  <si>
    <t>GO:0044446,GO:0044422,GO:0043233,GO:0005515,GO:0043226,GO:0031981,GO:0005654,GO:0031974,GO:0070013,GO:0005829,GO:0044428,GO:0032991,GO:0005737,GO:0044424,GO:0043227,GO:0005622,GO:0043229,GO:0044267,GO:0005634,GO:0043231,GO:0044444,GO:0005488,GO:0043234,GO:0019538,GO:0005623,GO:0044237,GO:0008152,GO:0043412,GO:0044238,GO:0044464,GO:0044260,GO:0006464,GO:0036211,GO:0065007,GO:0005912,GO:0071704,GO:0019899,GO:0043170,GO:0070161,GO:0044763,GO:0050789,GO:0031090,GO:0050896,GO:0019222,GO:0051641,GO:0006996,GO:0003674,GO:0050794,GO:0007049,GO:0044699,GO:0060255,GO:0003824,GO:0022402,GO:0009987,GO:0032879,GO:0016787,GO:0043228,GO:0043232,GO:0010467,GO:0008022,GO:0051649,GO:0046822,GO:0043167,GO:0051234,GO:0051179,GO:0006810,GO:0016043,GO:0019900,GO:0000228,GO:0071840,GO:0044454,GO:0016020,GO:0047485,GO:0044451,GO:0008150,GO:0031967,GO:0005741,GO:0031975,GO:0000784,GO:0005730,GO:0044429,GO:0031968,GO:0006793,GO:0006796,GO:0005575,GO:0019867,GO:0010468,GO:0005694,GO:0031966,GO:0051276,GO:0005740,GO:0030055,GO:0006913,GO:0044710,GO:0005739,GO:0032154,GO:0004722,GO:0005925,GO:0051169,GO:0046872,GO:0005924,GO:0044427,GO:0060341,GO:0051049,GO:0016788,GO:0000781,GO:0046907,GO:0042578,GO:0043169,GO:0032403,GO:0016791,GO:0070688,GO:0009628,GO:0032153,GO:0032155,GO:0009605,GO:0019901,GO:0016311,GO:0004721,GO:0006470,GO:0044262,GO:0016604,GO:0019904,GO:0030054,GO:0032386,GO:0009314,GO:0016607,GO:0006091,GO:0005521,GO:0009416,GO:0035097,GO:0007059,GO:0043153,GO:0030496,GO:0008287,GO:0034708,GO:0042752,GO:0030154,GO:0072357,GO:0009648,GO:0000793,GO:0019902,GO:0015980,GO:0000775,GO:0009649,GO:0019903,GO:0032922,GO:0005975,GO:0007062,GO:0048731,GO:0048869,GO:0000776,GO:0032502,GO:0006112,GO:0051301,GO:0048856,GO:0007275,GO:0005977,GO:0008157,GO:0006073,GO:0044042,GO:0007623,GO:0043197,GO:0044309,GO:0000777,GO:0055114,GO:0044707,GO:0032501,GO:0000779,GO:0044264,GO:0043005,GO:0044463,GO:0048511,GO:0005976,GO:0048699,GO:0030182,GO:0030425,GO:0022008,GO:0097458,GO:0007399,GO:0042995</t>
  </si>
  <si>
    <t>intracellular organelle part,organelle part,organelle lumen,protein binding,organelle,nuclear lumen,nucleoplasm,membrane-enclosed lumen,intracellular organelle lumen,cytosol,nuclear part,macromolecular complex,cytoplasm,intracellular part,membrane-bounded organelle,intracellular,intracellular organelle,cellular protein metabolic process,nucleus,intracellular membrane-bounded organelle,cytoplasmic part,binding,protein complex,protein metabolic process,cell,cellular metabolic process,metabolic process,macromolecule modification,primary metabolic process,cell part,cellular macromolecule metabolic process,cellular protein modification process,protein modification process,biological regulation,adherens junction,organic substance metabolic process,enzyme binding,macromolecule metabolic process,anchoring junction,single-organism cellular process,regulation of biological process,organelle membrane,response to stimulus,regulation of metabolic process,cellular localization,organelle organization,molecular_function,regulation of cellular process,cell cycle,single-organism process,regulation of macromolecule metabolic process,catalytic activity,cell cycle process,cellular process,regulation of localization,hydrolase activity,non-membrane-bounded organelle,intracellular non-membrane-bounded organelle,gene expression,protein C-terminus binding,establishment of localization in cell,regulation of nucleocytoplasmic transport,ion binding,establishment of localization,localization,transport,cellular component organization,kinase binding,nuclear chromosome,cellular component organization or biogenesis,nuclear chromosome part,membrane,protein N-terminus binding,nucleoplasm part,biological_process,organelle envelope,mitochondrial outer membrane,envelope,nuclear chromosome, telomeric region,nucleolus,mitochondrial part,organelle outer membrane,phosphorus metabolic process,phosphate-containing compound metabolic process,cellular_component,outer membrane,regulation of gene expression,chromosome,mitochondrial membrane,chromosome organization,mitochondrial envelope,cell-substrate junction,nucleocytoplasmic transport,single-organism metabolic process,mitochondrion,cleavage furrow,protein serine/threonine phosphatase activity,focal adhesion,nuclear transport,metal ion binding,cell-substrate adherens junction,chromosomal part,regulation of cellular localization,regulation of transport,hydrolase activity, acting on ester bonds,chromosome, telomeric region,intracellular transport,phosphoric ester hydrolase activity,cation binding,protein complex binding,phosphatase activity,MLL5-L complex,response to abiotic stimulus,cell division site,cell division site part,response to external stimulus,protein kinase binding,dephosphorylation,phosphoprotein phosphatase activity,protein dephosphorylation,cellular carbohydrate metabolic process,nuclear body,protein domain specific binding,cell junction,regulation of intracellular transport,response to radiation,nuclear speck,generation of precursor metabolites and energy,lamin binding,response to light stimulus,histone methyltransferase complex,chromosome segregation,entrainment of circadian clock by photoperiod,midbody,protein serine/threonine phosphatase complex,methyltransferase complex,regulation of circadian rhythm,cell differentiation,PTW/PP1 phosphatase complex,photoperiodism,condensed chromosome,phosphatase binding,energy derivation by oxidation of organic compounds,chromosome, centromeric region,entrainment of circadian clock,protein phosphatase binding,circadian regulation of gene expression,carbohydrate metabolic process,sister chromatid cohesion,system development,cellular developmental process,kinetochore,developmental process,energy reserve metabolic process,cell division,anatomical structure development,multicellular organismal development,glycogen metabolic process,protein phosphatase 1 binding,cellular glucan metabolic process,glucan metabolic process,circadian rhythm,dendritic spine,neuron spine,condensed chromosome kinetochore,oxidation-reduction process,single-multicellular organism process,multicellular organismal process,condensed chromosome, centromeric region,cellular polysaccharide metabolic process,neuron projection,cell projection part,rhythmic process,polysaccharide metabolic process,generation of neurons,neuron differentiation,dendrite,neurogenesis,neuron part,nervous system development,cell projection</t>
  </si>
  <si>
    <t>hsa05168,hsa04611,hsa04720,hsa04114,hsa04390,hsa04810,hsa04750,hsa04270,hsa03015,hsa04510,hsa05034,hsa04022,hsa05205,hsa04921,hsa04910,hsa05031,hsa04024,hsa04728,hsa04261</t>
  </si>
  <si>
    <t>Herpes simplex infection,Platelet activation,Long-term potentiation,Oocyte meiosis,Hippo signaling pathway,Regulation of actin cytoskeleton,Inflammatory mediator regulation of TRP channels,Vascular smooth muscle contraction,mRNA surveillance pathway,Focal adhesion,Alcoholism,cGMP-PKG signaling pathway,Proteoglycans in cancer,Oxytocin signaling pathway,Insulin signaling pathway,Amphetamine addiction,cAMP signaling pathway,Dopaminergic synapse,Adrenergic signaling in cardiomyocytes</t>
  </si>
  <si>
    <t>ENSG00000237515</t>
  </si>
  <si>
    <t>SHISA9</t>
  </si>
  <si>
    <t>Shisa family</t>
  </si>
  <si>
    <t>GO:0005515,GO:0032991,GO:0048583,GO:0005488,GO:0043234,GO:0005623,GO:0044464,GO:0065007,GO:0044763,GO:0050789,GO:0051716,GO:0050896,GO:0003674,GO:0050794,GO:0044699,GO:0044765,GO:0009987,GO:0032879,GO:0065009,GO:0065008,GO:0051234,GO:0051179,GO:0006810,GO:0016020,GO:0010646,GO:0008150,GO:0009966,GO:0007165,GO:0051239,GO:0005575,GO:0023051,GO:0007154,GO:0044700,GO:0023052,GO:0051049,GO:0007166,GO:0019904,GO:0010469,GO:0030054,GO:0048172,GO:0032591,GO:0031256,GO:0032281,GO:1900449,GO:0032409,GO:0031252,GO:0032589,GO:0043269,GO:0044425,GO:0031253,GO:0043197,GO:0032412,GO:2000311,GO:0044309,GO:0022898,GO:0044057,GO:0044707,GO:0032501,GO:0043235,GO:0034762,GO:0044459,GO:0030165,GO:0034765,GO:0008328,GO:0048168,GO:0045202,GO:0043005,GO:0044463,GO:0006811,GO:0005886,GO:0030425,GO:0071944,GO:0097458,GO:0048167,GO:0016021,GO:0007215,GO:0051969,GO:0031224,GO:0005887,GO:0031644,GO:0042995,GO:0055085,GO:0031226,GO:0050804,GO:0034220,GO:0007267,GO:0003008,GO:0035637,GO:0019226,GO:0007268,GO:0050877</t>
  </si>
  <si>
    <t>protein binding,macromolecular complex,regulation of response to stimulus,binding,protein complex,cell,cell part,biological regulation,single-organism cellular process,regulation of biological process,cellular response to stimulus,response to stimulus,molecular_function,regulation of cellular process,single-organism process,single-organism transport,cellular process,regulation of localization,regulation of molecular function,regulation of biological quality,establishment of localization,localization,transport,membrane,regulation of cell communication,biological_process,regulation of signal transduction,signal transduction,regulation of multicellular organismal process,cellular_component,regulation of signaling,cell communication,single organism signaling,signaling,regulation of transport,cell surface receptor signaling pathway,protein domain specific binding,regulation of receptor activity,cell junction,regulation of short-term neuronal synaptic plasticity,dendritic spine membrane,leading edge membrane,alpha-amino-3-hydroxy-5-methyl-4-isoxazolepropionic acid selective glutamate receptor complex,regulation of glutamate receptor signaling pathway,regulation of transporter activity,cell leading edge,neuron projection membrane,regulation of ion transport,membrane part,cell projection membrane,dendritic spine,regulation of ion transmembrane transporter activity,regulation of alpha-amino-3-hydroxy-5-methyl-4-isoxazole propionate selective glutamate receptor activity,neuron spine,regulation of transmembrane transporter activity,regulation of system process,single-multicellular organism process,multicellular organismal process,receptor complex,regulation of transmembrane transport,plasma membrane part,PDZ domain binding,regulation of ion transmembrane transport,ionotropic glutamate receptor complex,regulation of neuronal synaptic plasticity,synapse,neuron projection,cell projection part,ion transport,plasma membrane,dendrite,cell periphery,neuron part,regulation of synaptic plasticity,integral to membrane,glutamate receptor signaling pathway,regulation of transmission of nerve impulse,intrinsic to membrane,integral to plasma membrane,regulation of neurological system process,cell projection,transmembrane transport,intrinsic to plasma membrane,regulation of synaptic transmission,ion transmembrane transport,cell-cell signaling,system process,multicellular organismal signaling,transmission of nerve impulse,synaptic transmission,neurological system process</t>
  </si>
  <si>
    <t>ENST00000418839.2</t>
  </si>
  <si>
    <t>ENSG00000223387.6</t>
  </si>
  <si>
    <t>RP11-408H1.3</t>
  </si>
  <si>
    <t>chr3:172590712-172594670</t>
  </si>
  <si>
    <t>ENSG00000144959</t>
  </si>
  <si>
    <t>NCEH1</t>
  </si>
  <si>
    <t>Arylacetamide deacetylase||Lipase, GDXG, putative serine active site||-||Alpha/beta hydrolase fold-3||Lipase, GDXG, putative histidine active site||Alpha/Beta hydrolase fold</t>
  </si>
  <si>
    <t>GO:0016020,GO:0012505,GO:0004771,GO:0044425,GO:0005737,GO:1901575,GO:0005575,GO:0044424,GO:0031090,GO:0016021,GO:0031224,GO:0005622,GO:0043229,GO:0009056,GO:0043231,GO:0042301,GO:0043226,GO:0005783,GO:0043227,GO:0044446,GO:0005789,GO:0044444,GO:0042175,GO:0044710,GO:0044422,GO:0044432,GO:0016787,GO:0044464,GO:0006629,GO:0005623,GO:0003824,GO:0070887,GO:0005488,GO:0060395,GO:0016788,GO:0044260,GO:0043168,GO:0042221,GO:0016042,GO:0006470,GO:0007154,GO:0006805,GO:0044267,GO:0071466,GO:0009410,GO:0006796,GO:0043167,GO:0006464,GO:0036211,GO:0016311,GO:0044700,GO:0023052,GO:0006793,GO:0044237,GO:0043170,GO:0043412,GO:0052689,GO:0007165,GO:0007178,GO:0017171,GO:0007166,GO:0044763,GO:0051716,GO:0019538,GO:0044699,GO:0044238,GO:0008152,GO:0050896,GO:0071704,GO:0003674,GO:0007167,GO:0050794,GO:0050789,GO:0065007,GO:0009987,GO:0008150</t>
  </si>
  <si>
    <t>membrane,endomembrane system,sterol esterase activity,membrane part,cytoplasm,organic substance catabolic process,cellular_component,intracellular part,organelle membrane,integral to membrane,intrinsic to membrane,intracellular,intracellular organelle,catabolic process,intracellular membrane-bounded organelle,phosphate ion binding,organelle,endoplasmic reticulum,membrane-bounded organelle,intracellular organelle part,endoplasmic reticulum membrane,cytoplasmic part,nuclear outer membrane-endoplasmic reticulum membrane network,single-organism metabolic process,organelle part,endoplasmic reticulum part,hydrolase activity,cell part,lipid metabolic process,cell,catalytic activity,cellular response to chemical stimulus,binding,SMAD protein signal transduction,hydrolase activity, acting on ester bonds,cellular macromolecule metabolic process,anion binding,response to chemical stimulus,lipid catabolic process,protein dephosphorylation,cell communication,xenobiotic metabolic process,cellular protein metabolic process,cellular response to xenobiotic stimulus,response to xenobiotic stimulus,phosphate-containing compound metabolic process,ion binding,cellular protein modification process,protein modification process,dephosphorylation,single organism signaling,signaling,phosphorus metabolic process,cellular metabolic process,macromolecule metabolic process,macromolecule modification,carboxylic ester hydrolase activity,signal transduction,transmembrane receptor protein serine/threonine kinase signaling pathway,serine hydrolase activity,cell surface receptor signaling pathway,single-organism cellular process,cellular response to stimulus,protein metabolic process,single-organism process,primary metabolic process,metabolic process,response to stimulus,organic substance metabolic process,molecular_function,enzyme linked receptor protein signaling pathway,regulation of cellular process,regulation of biological process,biological regulation,cellular process,biological_process</t>
  </si>
  <si>
    <t>hsa04976</t>
  </si>
  <si>
    <t>Bile secretion</t>
  </si>
  <si>
    <t>ENSG00000121858</t>
  </si>
  <si>
    <t>TNFSF10</t>
  </si>
  <si>
    <t>Tumour necrosis factor domain||-||Tumour necrosis factor, conserved site||Tumour necrosis factor-like domain||Tumour necrosis factor ligand 10/11</t>
  </si>
  <si>
    <t>GO:0006955,GO:0002376,GO:0010033,GO:0050896,GO:0048584,GO:0048583,GO:0070062,GO:0043230,GO:0065010,GO:0031982,GO:0031988,GO:0042221,GO:0043227,GO:0043226,GO:0005515,GO:0048518,GO:0048519,GO:0051716,GO:0044763,GO:0023056,GO:0044421,GO:0005488,GO:0048522,GO:1901700,GO:0009967,GO:0044093,GO:0016020,GO:0010647,GO:0048523,GO:0065009,GO:0035556,GO:0003674,GO:0050790,GO:0071840,GO:0010740,GO:0012501,GO:0008150,GO:0009987,GO:0008219,GO:0016265,GO:0005576,GO:0006915,GO:0007165,GO:0008152,GO:0007243,GO:0007154,GO:0044700,GO:0023052,GO:0043085,GO:0065007,GO:0005623,GO:0009966,GO:0044464,GO:0010627,GO:0043123,GO:0023051,GO:0050789,GO:0051128,GO:0044699,GO:0010646,GO:0050794,GO:0016043,GO:0019222,GO:0007249,GO:0051130,GO:0043122,GO:0051336,GO:1901698,GO:0043167,GO:1901652,GO:0043067,GO:0032868,GO:0007166,GO:0043434,GO:0042981,GO:0009719,GO:0010243,GO:0052547,GO:0009725,GO:0010941,GO:0051345,GO:0033043,GO:0052548,GO:0043065,GO:0043068,GO:0097296,GO:0005575,GO:2000116,GO:0044459,GO:2001269,GO:0046872,GO:0010638,GO:0032502,GO:0048585,GO:0005615,GO:0097190,GO:0010942,GO:0043169,GO:0071944,GO:0005886,GO:0048856,GO:0048731,GO:2001267,GO:0006996,GO:2001238,GO:0044767,GO:0090200,GO:0010952,GO:0005164,GO:0044425,GO:0005102,GO:1902042,GO:0031226,GO:0001836,GO:0048513,GO:0010950,GO:0097202,GO:0044707,GO:0043281,GO:0010821,GO:0023057,GO:0005887,GO:2001056,GO:0009968,GO:0090199,GO:0032813,GO:0007275,GO:2001234,GO:0010648,GO:1902041,GO:0008625,GO:0006919,GO:0016021,GO:0032501,GO:2001235,GO:0031224,GO:0097191,GO:2001237,GO:2001233,GO:0007005,GO:0010822,GO:2001236,GO:0043280,GO:0008637,GO:0007267,GO:0022414,GO:0005125,GO:0008584,GO:0000003,GO:0048608,GO:0061458,GO:0046546,GO:0046661,GO:0045137,GO:0005126,GO:0008406,GO:0007548,GO:0003006</t>
  </si>
  <si>
    <t>immune response,immune system process,response to organic substance,response to stimulus,positive regulation of response to stimulus,regulation of response to stimulus,extracellular vesicular exosome,extracellular organelle,extracellular membrane-bounded organelle,vesicle,membrane-bounded vesicle,response to chemical stimulus,membrane-bounded organelle,organelle,protein binding,positive regulation of biological process,negative regulation of biological process,cellular response to stimulus,single-organism cellular process,positive regulation of signaling,extracellular region part,binding,positive regulation of cellular process,response to oxygen-containing compound,positive regulation of signal transduction,positive regulation of molecular function,membrane,positive regulation of cell communication,negative regulation of cellular process,regulation of molecular function,intracellular signal transduction,molecular_function,regulation of catalytic activity,cellular component organization or biogenesis,positive regulation of intracellular protein kinase cascade,programmed cell death,biological_process,cellular process,cell death,death,extracellular region,apoptotic process,signal transduction,metabolic process,intracellular protein kinase cascade,cell communication,single organism signaling,signaling,positive regulation of catalytic activity,biological regulation,cell,regulation of signal transduction,cell part,regulation of intracellular protein kinase cascade,positive regulation of I-kappaB kinase/NF-kappaB cascade,regulation of signaling,regulation of biological process,regulation of cellular component organization,single-organism process,regulation of cell communication,regulation of cellular process,cellular component organization,regulation of metabolic process,I-kappaB kinase/NF-kappaB cascade,positive regulation of cellular component organization,regulation of I-kappaB kinase/NF-kappaB cascade,regulation of hydrolase activity,response to nitrogen compound,ion binding,response to peptide,regulation of programmed cell death,response to insulin stimulus,cell surface receptor signaling pathway,response to peptide hormone stimulus,regulation of apoptotic process,response to endogenous stimulus,response to organonitrogen compound,regulation of peptidase activity,response to hormone stimulus,regulation of cell death,positive regulation of hydrolase activity,regulation of organelle organization,regulation of endopeptidase activity,positive regulation of apoptotic process,positive regulation of programmed cell death,activation of cysteine-type endopeptidase activity involved in apoptotic signaling pathway,cellular_component,regulation of cysteine-type endopeptidase activity,plasma membrane part,positive regulation of cysteine-type endopeptidase activity involved in apoptotic signaling pathway,metal ion binding,positive regulation of organelle organization,developmental process,negative regulation of response to stimulus,extracellular space,apoptotic signaling pathway,positive regulation of cell death,cation binding,cell periphery,plasma membrane,anatomical structure development,system development,regulation of cysteine-type endopeptidase activity involved in apoptotic signaling pathway,organelle organization,positive regulation of extrinsic apoptotic signaling pathway,single-organism developmental process,positive regulation of release of cytochrome c from mitochondria,positive regulation of peptidase activity,tumor necrosis factor receptor binding,membrane part,receptor binding,negative regulation of extrinsic apoptotic signaling pathway via death domain receptors,intrinsic to plasma membrane,release of cytochrome c from mitochondria,organ development,positive regulation of endopeptidase activity,activation of cysteine-type endopeptidase activity,single-multicellular organism process,regulation of cysteine-type endopeptidase activity involved in apoptotic process,regulation of mitochondrion organization,negative regulation of signaling,integral to plasma membrane,positive regulation of cysteine-type endopeptidase activity,negative regulation of signal transduction,regulation of release of cytochrome c from mitochondria,tumor necrosis factor receptor superfamily binding,multicellular organismal development,negative regulation of apoptotic signaling pathway,negative regulation of cell communication,regulation of extrinsic apoptotic signaling pathway via death domain receptors,extrinsic apoptotic signaling pathway via death domain receptors,activation of cysteine-type endopeptidase activity involved in apoptotic process,integral to membrane,multicellular organismal process,positive regulation of apoptotic signaling pathway,intrinsic to membrane,extrinsic apoptotic signaling pathway,negative regulation of extrinsic apoptotic signaling pathway,regulation of apoptotic signaling pathway,mitochondrion organization,positive regulation of mitochondrion organization,regulation of extrinsic apoptotic signaling pathway,positive regulation of cysteine-type endopeptidase activity involved in apoptotic process,apoptotic mitochondrial changes,cell-cell signaling,reproductive process,cytokine activity,male gonad development,reproduction,reproductive structure development,reproductive system development,development of primary male sexual characteristics,male sex differentiation,development of primary sexual characteristics,cytokine receptor binding,gonad development,sex differentiation,developmental process involved in reproduction</t>
  </si>
  <si>
    <t>hsa05162,hsa05164,hsa04210,hsa04650,hsa04068,hsa04060</t>
  </si>
  <si>
    <t>Measles,Influenza A,Apoptosis,Natural killer cell mediated cytotoxicity,FoxO signaling pathway,Cytokine-cytokine receptor interaction</t>
  </si>
  <si>
    <t>ENSG00000204843</t>
  </si>
  <si>
    <t>DCTN1</t>
  </si>
  <si>
    <t>Dynactin subunit 1||-||CAP Gly-rich domain||Dynein associated protein</t>
  </si>
  <si>
    <t>GO:0002376,GO:0044446,GO:0044422,GO:0005515,GO:0044428,GO:0043227,GO:0043226,GO:0005488,GO:0005622,GO:0048518,GO:0044424,GO:0044085,GO:0033036,GO:0008104,GO:0005737,GO:0051649,GO:0003674,GO:0043229,GO:0005829,GO:0065003,GO:0008150,GO:0043231,GO:0051179,GO:0051641,GO:0032991,GO:0044763,GO:0016020,GO:0009987,GO:0044444,GO:0005634,GO:0071840,GO:0043933,GO:0012505,GO:0003824,GO:0034613,GO:0070727,GO:0065008,GO:0034622,GO:0048522,GO:0051234,GO:0005694,GO:0006810,GO:0022607,GO:0046907,GO:0044765,GO:0017111,GO:0044464,GO:0043228,GO:0043232,GO:0044427,GO:0044699,GO:0005623,GO:0019882,GO:0016462,GO:0016818,GO:0006928,GO:0016817,GO:0048002,GO:0002478,GO:0006461,GO:0065007,GO:0070271,GO:0016043,GO:0071822,GO:0019884,GO:0043234,GO:0016192,GO:0050789,GO:0016787,GO:0050794,GO:0016482,GO:0051130,GO:0005635,GO:0051128,GO:0031334,GO:0006996,GO:0035371,GO:0031967,GO:0033043,GO:0031975,GO:0030397,GO:0051081,GO:0090063,GO:0032402,GO:0006997,GO:0032401,GO:0051904,GO:0051905,GO:0019886,GO:0032400,GO:0002495,GO:0051875,GO:0051493,GO:0010968,GO:0043254,GO:0002504,GO:0005819,GO:0061024,GO:0044087,GO:0010638,GO:0006998,GO:0033059,GO:0016044,GO:0007010,GO:0032273,GO:0005575,GO:0051495,GO:0015629,GO:0042147,GO:0048731,GO:0051650,GO:0030904,GO:0005875,GO:0030286,GO:0034454,GO:0031252,GO:0003774,GO:0048193,GO:0032271,GO:0000922,GO:0051648,GO:0072393,GO:0048856,GO:0043473,GO:0010457,GO:0005869,GO:0044425,GO:0008017,GO:0015630,GO:0032502,GO:0008092,GO:0007049,GO:0044770,GO:0005856,GO:0031116,GO:0015631,GO:0051656,GO:0000086,GO:0043623,GO:0051258,GO:0022402,GO:0031112,GO:0048285,GO:0051640,GO:0032886,GO:0007020,GO:0005874,GO:0051235,GO:0000278,GO:0022411,GO:0031110,GO:0044707,GO:0070507,GO:0044772,GO:0000775,GO:0030705,GO:0031113,GO:0016197,GO:0007275,GO:0044430,GO:0045185,GO:0006888,GO:0031023,GO:0045502,GO:0044450,GO:0031109,GO:0010970,GO:0032501,GO:0032507,GO:0046785,GO:0000280,GO:0007067,GO:0000776,GO:0000226,GO:0007017,GO:0005814,GO:0051651,GO:0051297,GO:0034453,GO:0007018,GO:0005815,GO:0005813,GO:0007399</t>
  </si>
  <si>
    <t>immune system process,intracellular organelle part,organelle part,protein binding,nuclear part,membrane-bounded organelle,organelle,binding,intracellular,positive regulation of biological process,intracellular part,cellular component biogenesis,macromolecule localization,protein localization,cytoplasm,establishment of localization in cell,molecular_function,intracellular organelle,cytosol,macromolecular complex assembly,biological_process,intracellular membrane-bounded organelle,localization,cellular localization,macromolecular complex,single-organism cellular process,membrane,cellular process,cytoplasmic part,nucleus,cellular component organization or biogenesis,macromolecular complex subunit organization,endomembrane system,catalytic activity,cellular protein localization,cellular macromolecule localization,regulation of biological quality,cellular macromolecular complex assembly,positive regulation of cellular process,establishment of localization,chromosome,transport,cellular component assembly,intracellular transport,single-organism transport,nucleoside-triphosphatase activity,cell part,non-membrane-bounded organelle,intracellular non-membrane-bounded organelle,chromosomal part,single-organism process,cell,antigen processing and presentation,pyrophosphatase activity,hydrolase activity, acting on acid anhydrides, in phosphorus-containing anhydrides,cellular component movement,hydrolase activity, acting on acid anhydrides,antigen processing and presentation of peptide antigen,antigen processing and presentation of exogenous peptide antigen,protein complex assembly,biological regulation,protein complex biogenesis,cellular component organization,protein complex subunit organization,antigen processing and presentation of exogenous antigen,protein complex,vesicle-mediated transport,regulation of biological process,hydrolase activity,regulation of cellular process,cytoplasmic transport,positive regulation of cellular component organization,nuclear envelope,regulation of cellular component organization,positive regulation of protein complex assembly,organelle organization,microtubule plus end,organelle envelope,regulation of organelle organization,envelope,membrane disassembly,nuclear envelope disassembly,positive regulation of microtubule nucleation,melanosome transport,nucleus organization,establishment of melanosome localization,pigment granule transport,establishment of pigment granule localization,antigen processing and presentation of exogenous peptide antigen via MHC class II,melanosome localization,antigen processing and presentation of peptide antigen via MHC class II,pigment granule localization,regulation of cytoskeleton organization,regulation of microtubule nucleation,regulation of protein complex assembly,antigen processing and presentation of peptide or polysaccharide antigen via MHC class II,spindle,membrane organization,regulation of cellular component biogenesis,positive regulation of organelle organization,nuclear envelope organization,cellular pigmentation,cellular membrane organization,cytoskeleton organization,positive regulation of protein polymerization,cellular_component,positive regulation of cytoskeleton organization,actin cytoskeleton,retrograde transport, endosome to Golgi,system development,establishment of vesicle localization,retromer complex,microtubule associated complex,dynein complex,microtubule anchoring at centrosome,cell leading edge,motor activity,Golgi vesicle transport,regulation of protein polymerization,spindle pole,vesicle localization,microtubule anchoring at microtubule organizing center,anatomical structure development,pigmentation,centriole-centriole cohesion,dynactin complex,membrane part,microtubule binding,microtubule cytoskeleton,developmental process,cytoskeletal protein binding,cell cycle,cell cycle phase transition,cytoskeleton,positive regulation of microtubule polymerization,tubulin binding,establishment of organelle localization,G2/M transition of mitotic cell cycle,cellular protein complex assembly,protein polymerization,cell cycle process,positive regulation of microtubule polymerization or depolymerization,organelle fission,organelle localization,regulation of microtubule-based process,microtubule nucleation,microtubule,maintenance of location,mitotic cell cycle,cellular component disassembly,regulation of microtubule polymerization or depolymerization,single-multicellular organism process,regulation of microtubule cytoskeleton organization,mitotic cell cycle phase transition,chromosome, centromeric region,cytoskeleton-dependent intracellular transport,regulation of microtubule polymerization,endosomal transport,multicellular organismal development,cytoskeletal part,maintenance of protein location,ER to Golgi vesicle-mediated transport,microtubule organizing center organization,dynein binding,microtubule organizing center part,microtubule polymerization or depolymerization,microtubule-based transport,multicellular organismal process,maintenance of protein location in cell,microtubule polymerization,nuclear division,mitosis,kinetochore,microtubule cytoskeleton organization,microtubule-based process,centriole,maintenance of location in cell,centrosome organization,microtubule anchoring,microtubule-based movement,microtubule organizing center,centrosome,nervous system development</t>
  </si>
  <si>
    <t>hsa04962,hsa05016</t>
  </si>
  <si>
    <t>Vasopressin-regulated water reabsorption,Huntington's disease</t>
  </si>
  <si>
    <t>ENSG00000108424</t>
  </si>
  <si>
    <t>KPNB1</t>
  </si>
  <si>
    <t>HEAT, type 2||Armadillo-like helical||HEAT repeat||Armadillo||-||Importin-beta, N-terminal domain||Armadillo-type fold</t>
  </si>
  <si>
    <t>GO:0005654,GO:0043233,GO:0031981,GO:0070013,GO:0031974,GO:0044403,GO:0044419,GO:0044428,GO:0032991,GO:0044764,GO:0044446,GO:0016032,GO:0005829,GO:0005515,GO:0044422,GO:0051704,GO:0005634,GO:0044238,GO:0044260,GO:0071704,GO:0043170,GO:0043226,GO:0043229,GO:0044424,GO:0090304,GO:0008152,GO:0044444,GO:0005488,GO:1901360,GO:0043227,GO:0043234,GO:0034641,GO:0006607,GO:0043231,GO:0050789,GO:0044237,GO:0005622,GO:0006139,GO:0006915,GO:0012501,GO:0046483,GO:0065007,GO:0008219,GO:0016265,GO:0051716,GO:0005737,GO:0044265,GO:0006725,GO:0044248,GO:0033036,GO:0019899,GO:0050794,GO:0005623,GO:0050896,GO:0006807,GO:0044464,GO:0007049,GO:0034622,GO:0022402,GO:0006259,GO:0008104,GO:0034399,GO:0015031,GO:0034504,GO:0017038,GO:0006606,GO:0044744,GO:0043933,GO:0065003,GO:0051170,GO:0006996,GO:0035556,GO:0022607,GO:0034613,GO:0006605,GO:0009056,GO:0070727,GO:0044085,GO:0045184,GO:1901575,GO:0000278,GO:0016482,GO:0033365,GO:0016043,GO:0006886,GO:0071840,GO:0006913,GO:0009057,GO:0051169,GO:0051641,GO:0034655,GO:0071702,GO:0090305,GO:0051649,GO:0044763,GO:0008536,GO:0046700,GO:0044270,GO:0006610,GO:0019439,GO:0031965,GO:0000059,GO:1901361,GO:0003674,GO:0031090,GO:0007165,GO:0033218,GO:0016020,GO:0044765,GO:0009987,GO:0031967,GO:0000060,GO:0006461,GO:0031975,GO:0070271,GO:0051879,GO:0071822,GO:0044766,GO:0051276,GO:0007154,GO:0044699,GO:0006921,GO:0022411,GO:0005575,GO:0042277,GO:0006308,GO:0006810,GO:0007265,GO:0097194,GO:0044700,GO:0005635,GO:0023052,GO:0075733,GO:0044003,GO:0051234,GO:0043167,GO:0051179,GO:0046930,GO:0046907,GO:0051701,GO:0035821,GO:0031291,GO:0012505,GO:0043623,GO:0005048,GO:0051817,GO:0007059,GO:0031982,GO:0008270,GO:0044432,GO:0031988,GO:0007052,GO:0070062,GO:0043230,GO:0065010,GO:0030262,GO:0005643,GO:0048285,GO:0031072,GO:0008139,GO:0006309,GO:0046914,GO:0019048,GO:0008150,GO:0065008,GO:0043169,GO:0046872,GO:0000280,GO:0007067,GO:0000737,GO:0007079,GO:0071782,GO:0005783,GO:0008565,GO:0000819,GO:0007264,GO:0007051,GO:0017016,GO:0031267,GO:0006928,GO:0051225,GO:0090307,GO:0051020,GO:0030953,GO:0000226,GO:0051305,GO:0000070,GO:0040001,GO:0007017,GO:0044421,GO:0007010,GO:0070925,GO:0031503,GO:0051656,GO:0019904,GO:0051640,GO:0051293,GO:0007080,GO:0007018,GO:0051653,GO:0019054,GO:0044068,GO:0016021,GO:0051310,GO:0031224,GO:0044425,GO:0051303,GO:0005576,GO:0050000,GO:0031122,GO:0022892,GO:0005215</t>
  </si>
  <si>
    <t>nucleoplasm,organelle lumen,nuclear lumen,intracellular organelle lumen,membrane-enclosed lumen,symbiosis, encompassing mutualism through parasitism,interspecies interaction between organisms,nuclear part,macromolecular complex,multi-organism cellular process,intracellular organelle part,viral process,cytosol,protein binding,organelle part,multi-organism process,nucleus,primary metabolic process,cellular macromolecule metabolic process,organic substance metabolic process,macromolecule metabolic process,organelle,intracellular organelle,intracellular part,nucleic acid metabolic process,metabolic process,cytoplasmic part,binding,organic cyclic compound metabolic process,membrane-bounded organelle,protein complex,cellular nitrogen compound metabolic process,NLS-bearing substrate import into nucleus,intracellular membrane-bounded organelle,regulation of biological process,cellular metabolic process,intracellular,nucleobase-containing compound metabolic process,apoptotic process,programmed cell death,heterocycle metabolic process,biological regulation,cell death,death,cellular response to stimulus,cytoplasm,cellular macromolecule catabolic process,cellular aromatic compound metabolic process,cellular catabolic process,macromolecule localization,enzyme binding,regulation of cellular process,cell,response to stimulus,nitrogen compound metabolic process,cell part,cell cycle,cellular macromolecular complex assembly,cell cycle process,DNA metabolic process,protein localization,nuclear periphery,protein transport,protein localization to nucleus,protein import,protein import into nucleus,protein targeting to nucleus,macromolecular complex subunit organization,macromolecular complex assembly,nuclear import,organelle organization,intracellular signal transduction,cellular component assembly,cellular protein localization,protein targeting,catabolic process,cellular macromolecule localization,cellular component biogenesis,establishment of protein localization,organic substance catabolic process,mitotic cell cycle,cytoplasmic transport,protein localization to organelle,cellular component organization,intracellular protein transport,cellular component organization or biogenesis,nucleocytoplasmic transport,macromolecule catabolic process,nuclear transport,cellular localization,nucleobase-containing compound catabolic process,organic substance transport,nucleic acid phosphodiester bond hydrolysis,establishment of localization in cell,single-organism cellular process,Ran GTPase binding,heterocycle catabolic process,cellular nitrogen compound catabolic process,ribosomal protein import into nucleus,aromatic compound catabolic process,nuclear membrane,protein import into nucleus, docking,organic cyclic compound catabolic process,molecular_function,organelle membrane,signal transduction,amide binding,membrane,single-organism transport,cellular process,organelle envelope,protein import into nucleus, translocation,protein complex assembly,envelope,protein complex biogenesis,Hsp90 protein binding,protein complex subunit organization,multi-organism transport,chromosome organization,cell communication,single-organism process,cellular component disassembly involved in execution phase of apoptosis,cellular component disassembly,cellular_component,peptide binding,DNA catabolic process,transport,Ras protein signal transduction,execution phase of apoptosis,single organism signaling,nuclear envelope,signaling,intracellular transport of viral material,modification by symbiont of host morphology or physiology,establishment of localization,ion binding,localization,pore complex,intracellular transport,interaction with host,modification of morphology or physiology of other organism,Ran protein signal transduction,endomembrane system,cellular protein complex assembly,signal sequence binding,modification of morphology or physiology of other organism involved in symbiotic interaction,chromosome segregation,vesicle,zinc ion binding,endoplasmic reticulum part,membrane-bounded vesicle,mitotic spindle organization,extracellular vesicular exosome,extracellular organelle,extracellular membrane-bounded organelle,apoptotic nuclear changes,nuclear pore,organelle fission,heat shock protein binding,nuclear localization sequence binding,apoptotic DNA fragmentation,transition metal ion binding,modulation by virus of host morphology or physiology,biological_process,regulation of biological quality,cation binding,metal ion binding,nuclear division,mitosis,DNA catabolic process, endonucleolytic,mitotic chromosome movement towards spindle pole,endoplasmic reticulum tubular network,endoplasmic reticulum,protein transporter activity,sister chromatid segregation,small GTPase mediated signal transduction,spindle organization,Ras GTPase binding,small GTPase binding,cellular component movement,spindle assembly,spindle assembly involved in mitosis,GTPase binding,astral microtubule organization,microtubule cytoskeleton organization,chromosome movement towards spindle pole,mitotic sister chromatid segregation,establishment of mitotic spindle localization,microtubule-based process,extracellular region part,cytoskeleton organization,organelle assembly,protein complex localization,establishment of organelle localization,protein domain specific binding,organelle localization,establishment of spindle localization,mitotic metaphase plate congression,microtubule-based movement,spindle localization,modulation by virus of host process,modulation by symbiont of host cellular process,integral to membrane,metaphase plate congression,intrinsic to membrane,membrane part,establishment of chromosome localization,extracellular region,chromosome localization,cytoplasmic microtubule organization,substrate-specific transporter activity,transporter activity</t>
  </si>
  <si>
    <t>ENSG00000138380</t>
  </si>
  <si>
    <t>CARF</t>
  </si>
  <si>
    <t>-||Calcium-responsive transcription factor</t>
  </si>
  <si>
    <t>GO:0005654,GO:0043233,GO:0031981,GO:0070013,GO:0031974,GO:0044428,GO:0044446,GO:0044422,GO:0005634,GO:0044238,GO:0044260,GO:0071704,GO:0043170,GO:0043226,GO:0097159,GO:0048518,GO:0043229,GO:1901363,GO:0044424,GO:0090304,GO:0008152,GO:0005488,GO:0010467,GO:1901360,GO:0043227,GO:0034641,GO:0043231,GO:0050789,GO:0044237,GO:0005622,GO:0006139,GO:0046483,GO:0065007,GO:0051716,GO:0019222,GO:0070887,GO:0003676,GO:0006725,GO:0060255,GO:0050794,GO:0005623,GO:0050896,GO:0006807,GO:0044464,GO:0048522,GO:0010604,GO:0010468,GO:0009893,GO:0009059,GO:0080090,GO:0044249,GO:0016070,GO:0034645,GO:1901576,GO:0031323,GO:0031325,GO:0045944,GO:0042221,GO:0009058,GO:0044763,GO:0000978,GO:0003677,GO:0010557,GO:0010628,GO:0003674,GO:0000987,GO:0051171,GO:0001159,GO:0032774,GO:0031326,GO:0031328,GO:0009987,GO:0010556,GO:0019219,GO:0009889,GO:0000982,GO:0045893,GO:1901362,GO:0043228,GO:0043232,GO:2000112,GO:0000977,GO:0051254,GO:0009891,GO:0001012,GO:0044699,GO:0018130,GO:0019438,GO:0005575,GO:0051173,GO:0034654,GO:0044271,GO:0000976,GO:0006351,GO:0045935,GO:0051252,GO:0001067,GO:2001141,GO:0061400,GO:0001228,GO:0044212,GO:0006355,GO:0000975,GO:0000981,GO:0001077,GO:0006366,GO:0035864,GO:0008150,GO:0006357,GO:0043565,GO:0005730,GO:0003700,GO:0001071,GO:0035865,GO:0010035,GO:0071241,GO:0071248,GO:0071277,GO:0051592,GO:0010038</t>
  </si>
  <si>
    <t>nucleoplasm,organelle lumen,nuclear lumen,intracellular organelle lumen,membrane-enclosed lumen,nuclear part,intracellular organelle part,organelle part,nucleus,primary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process,cellular response to chemical stimulus,nucleic acid binding,cellular aromatic compound metabolic process,regulation of macromolecule metabolic process,regulation of cellular process,cell,response to stimulus,nitrogen compound metabolic process,cell part,positive regulation of cellular process,positive regulation of macromolecule metabolic process,regulation of gene expression,positive regulation of metabolic process,macromolecule biosynthetic process,regulation of primary metabolic process,cellular biosynthetic process,RNA metabolic process,cellular macromolecule biosynthetic process,organic substance biosynthetic process,regulation of cellular metabolic process,positive regulation of cellular metabolic process,positive regulation of transcription from RNA polymerase II promoter,response to chemical stimulus,biosynthetic process,single-organism cellular process,RNA polymerase II core promoter proximal region sequence-specific DNA binding,DNA binding,positive regulation of macromolecule biosynthetic process,positive regulation of gene expression,molecular_function,core promoter proximal region sequence-specific DNA binding,regulation of nitrogen compound metabolic process,core promoter proximal region DNA binding,RNA biosynthetic process,regulation of cellular biosynthetic process,positive regulation of cellular biosynthetic process,cellular process,regulation of macromolecule biosynthetic process,regulation of nucleobase-containing compound metabolic process,regulation of biosynthetic process,RNA polymerase II core promoter proximal region sequence-specific DNA binding transcription factor activity,positive regulation of transcription, DNA-dependent,organic cyclic compound biosynthetic process,non-membrane-bounded organelle,intracellular non-membrane-bounded organelle,regulation of cellular macromolecule biosynthetic process,RNA polymerase II regulatory region sequence-specific DNA binding,positive regulation of RNA metabolic process,positive regulation of biosynthetic process,RNA polymerase II regulatory region DNA binding,single-organism process,heterocycle biosynthetic process,aromatic compound biosynthetic process,cellular_component,positive regulation of nitrogen compound metabolic process,nucleobase-containing compound biosynthetic process,cellular nitrogen compound biosynthetic process,transcription regulatory region sequence-specific DNA binding,transcription, DNA-dependent,positive regulation of nucleobase-containing compound metabolic process,regulation of RNA metabolic process,regulatory region nucleic acid binding,regulation of RNA biosynthetic process,positive regulation of transcription from RNA polymerase II promoter in response to calcium ion,RNA polymerase II transcription regulatory region sequence-specific DNA binding transcription factor activity involved in positive regulation of transcription,transcription regulatory region DNA binding,regulation of transcription, DNA-dependent,regulatory region DNA binding,sequence-specific DNA binding RNA polymerase II transcription factor activity,RNA polymerase II core promoter proximal region sequence-specific DNA binding transcription factor activity involved in positive regulation of transcription,transcription from RNA polymerase II promoter,response to potassium ion,biological_process,regulation of transcription from RNA polymerase II promoter,sequence-specific DNA binding,nucleolus,sequence-specific DNA binding transcription factor activity,nucleic acid binding transcription factor activity,cellular response to potassium ion,response to inorganic substance,cellular response to inorganic substance,cellular response to metal ion,cellular response to calcium ion,response to calcium ion,response to metal ion</t>
  </si>
  <si>
    <t>ENSG00000158290</t>
  </si>
  <si>
    <t>CUL4B</t>
  </si>
  <si>
    <t>Cullin protein, neddylation domain||Winged helix-turn-helix DNA-binding domain||Cullin homology||Cullin repeat-like-containing domain||Cullin, N-terminal||Cullin, conserved site||Cullin-4B</t>
  </si>
  <si>
    <t>GO:0006950,GO:0005654,GO:0043233,GO:0031981,GO:0070013,GO:0031974,GO:0044428,GO:0032991,GO:0044446,GO:0005829,GO:0005515,GO:0044422,GO:0005634,GO:0044238,GO:0044267,GO:0044260,GO:0071704,GO:0043170,GO:0043226,GO:0097159,GO:0048518,GO:0043229,GO:1901363,GO:0044424,GO:0090304,GO:0008152,GO:0033554,GO:0019538,GO:0044444,GO:0005488,GO:1901360,GO:0043227,GO:0043234,GO:0034641,GO:0043231,GO:0050789,GO:0044237,GO:0005622,GO:0006139,GO:0046483,GO:0065007,GO:0051716,GO:0019222,GO:0005737,GO:0044265,GO:0006974,GO:0006281,GO:0003676,GO:0006725,GO:0060255,GO:0044248,GO:0019899,GO:0050794,GO:0006464,GO:0036211,GO:0005623,GO:0050896,GO:0043412,GO:0006807,GO:0051246,GO:0044464,GO:0007049,GO:0034622,GO:0022402,GO:0006259,GO:0048522,GO:0010604,GO:0043933,GO:0065003,GO:0006996,GO:0009893,GO:0022607,GO:0009056,GO:0044085,GO:0070647,GO:1901575,GO:0080090,GO:0000278,GO:0016043,GO:1901987,GO:0044087,GO:0071840,GO:0044770,GO:0009057,GO:0051128,GO:0032392,GO:0051726,GO:0090305,GO:0010564,GO:0032446,GO:0043254,GO:0044763,GO:0003684,GO:0032508,GO:0009894,GO:0003677,GO:0051603,GO:0003674,GO:0031625,GO:0044389,GO:0044257,GO:0009987,GO:0016567,GO:0006461,GO:0070271,GO:0071822,GO:0051276,GO:0051130,GO:1901990,GO:0044772,GO:0044699,GO:0006289,GO:0005575,GO:2000045,GO:0051325,GO:0022403,GO:0000082,GO:0051329,GO:0030163,GO:0031465,GO:0051247,GO:0043632,GO:0007346,GO:0016569,GO:0019941,GO:1900087,GO:0016568,GO:0006511,GO:0071824,GO:0031982,GO:0033522,GO:0031988,GO:0042769,GO:0071103,GO:0070062,GO:0043230,GO:0065010,GO:0006508,GO:0009896,GO:0070914,GO:0006325,GO:0016570,GO:0016574,GO:1901992,GO:0065004,GO:0006294,GO:0008150,GO:1901989,GO:0090068,GO:0070911,GO:0031334,GO:0000717,GO:0000715,GO:0006513,GO:0006293,GO:0033683,GO:0030154,GO:0006295,GO:0042176,GO:0080008,GO:0042787,GO:0044767,GO:0048731,GO:0006283,GO:0044421,GO:0035518,GO:0048869,GO:0031175,GO:0044707,GO:0048856,GO:0006296,GO:0032502,GO:0032501,GO:0007275,GO:0030030,GO:0031461,GO:0010390,GO:0000151,GO:0048666,GO:0005576,GO:0048468,GO:0048699,GO:0022008,GO:0030182,GO:0045732,GO:0007399,GO:0051606</t>
  </si>
  <si>
    <t>response to stress,nucleoplasm,organelle lumen,nuclear lumen,intracellular organelle lumen,membrane-enclosed lumen,nuclear part,macromolecular complex,intracellular organelle part,cytosol,protein binding,organelle part,nucleus,primary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process,cytoplasmic part,binding,organic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macromolecule catabolic process,response to DNA damage stimulus,DNA repair,nucleic acid binding,cellular aromatic compound metabolic process,regulation of macromolecule metabolic process,cellular catabolic process,enzyme binding,regulation of cellular process,cellular protein modification process,protein modification process,cell,response to stimulus,macromolecule modification,nitrogen compound metabolic process,regulation of protein metabolic process,cell part,cell cycle,cellular macromolecular complex assembly,cell cycle process,DNA metabolic process,positive regulation of cellular process,positive regulation of macromolecule metabolic process,macromolecular complex subunit organization,macromolecular complex assembly,organelle organization,positive regulation of metabolic process,cellular component assembly,catabolic process,cellular component biogenesis,protein modification by small protein conjugation or removal,organic substance catabolic process,regulation of primary metabolic process,mitotic cell cycle,cellular component organization,regulation of cell cycle phase transition,regulation of cellular component biogenesis,cellular component organization or biogenesis,cell cycle phase transition,macromolecule catabolic process,regulation of cellular component organization,DNA geometric change,regulation of cell cycle,nucleic acid phosphodiester bond hydrolysis,regulation of cell cycle process,protein modification by small protein conjugation,regulation of protein complex assembly,single-organism cellular process,damaged DNA binding,DNA duplex unwinding,regulation of catabolic process,DNA binding,proteolysis involved in cellular protein catabolic process,molecular_function,ubiquitin protein ligase binding,small conjugating protein ligase binding,cellular protein catabolic process,cellular process,protein ubiquitination,protein complex assembly,protein complex biogenesis,protein complex subunit organization,chromosome organization,positive regulation of cellular component organization,regulation of mitotic cell cycle phase transition,mitotic cell cycle phase transition,single-organism process,nucleotide-excision repair,cellular_component,regulation of G1/S transition of mitotic cell cycle,interphase,cell cycle phase,G1/S transition of mitotic cell cycle,interphase of mitotic cell cycle,protein catabolic process,Cul4B-RING ubiquitin ligase complex,positive regulation of protein metabolic process,modification-dependent macromolecule catabolic process,regulation of mitotic cell cycle,covalent chromatin modification,modification-dependent protein catabolic process,positive regulation of G1/S transition of mitotic cell cycle,chromatin modification,ubiquitin-dependent protein catabolic process,protein-DNA complex subunit organization,vesicle,histone H2A ubiquitination,membrane-bounded vesicle,DNA damage response, detection of DNA damage,DNA conformation change,extracellular vesicular exosome,extracellular organelle,extracellular membrane-bounded organelle,proteolysis,positive regulation of catabolic process,UV-damage excision repair,chromatin organization,histone modification,histone ubiquitination,positive regulation of mitotic cell cycle phase transition,protein-DNA complex assembly,nucleotide-excision repair, preincision complex assembly,biological_process,positive regulation of cell cycle phase transition,positive regulation of cell cycle process,global genome nucleotide-excision repair,positive regulation of protein complex assembly,nucleotide-excision repair, DNA duplex unwinding,nucleotide-excision repair, DNA damage recognition,protein monoubiquitination,nucleotide-excision repair, preincision complex stabilization,nucleotide-excision repair, DNA incision,cell differentiation,nucleotide-excision repair, DNA incision, 3'-to lesion,regulation of protein catabolic process,Cul4-RING ubiquitin ligase complex,protein ubiquitination involved in ubiquitin-dependent protein catabolic process,single-organism developmental process,system development,transcription-coupled nucleotide-excision repair,extracellular region part,histone H2A monoubiquitination,cellular developmental process,neuron projection development,single-multicellular organism process,anatomical structure development,nucleotide-excision repair, DNA incision, 5'-to lesion,developmental process,multicellular organismal process,multicellular organismal development,cell projection organization,cullin-RING ubiquitin ligase complex,histone monoubiquitination,ubiquitin ligase complex,neuron development,extracellular region,cell development,generation of neurons,neurogenesis,neuron differentiation,positive regulation of protein catabolic process,nervous system development,detection of stimulus</t>
  </si>
  <si>
    <t>hsa04120,hsa03420</t>
  </si>
  <si>
    <t>Ubiquitin mediated proteolysis,Nucleotide excision repair</t>
  </si>
  <si>
    <t>ENSG00000174944</t>
  </si>
  <si>
    <t>P2RY14</t>
  </si>
  <si>
    <t>P2Y14 purinoceptor||G protein-coupled receptor, rhodopsin-like||GPCR, rhodopsin-like, 7TM</t>
  </si>
  <si>
    <t>GO:0050789,GO:0065007,GO:0051716,GO:0050794,GO:0005623,GO:0050896,GO:0044464,GO:0045029,GO:0044763,GO:0015065,GO:0071553,GO:0003674,GO:0007165,GO:0016020,GO:0009987,GO:0007154,GO:0001608,GO:0035589,GO:0045028,GO:0044699,GO:0005575,GO:0044700,GO:0023052,GO:0007166,GO:0001614,GO:0016502,GO:0035590,GO:0035588,GO:0035586,GO:0008150,GO:0035587,GO:0004871,GO:0060089,GO:0038023,GO:0016021,GO:0031224,GO:0044425,GO:0004872,GO:0004888,GO:0007186,GO:0044459,GO:0005887,GO:0005886,GO:0031226,GO:0071944,GO:0004930</t>
  </si>
  <si>
    <t>regulation of biological process,biological regulation,cellular response to stimulus,regulation of cellular process,cell,response to stimulus,cell part,UDP-activated nucleotide receptor activity,single-organism cellular process,uridine nucleotide receptor activity,G-protein coupled pyrimidinergic nucleotide receptor activity,molecular_function,signal transduction,membrane,cellular process,cell communication,G-protein coupled nucleotide receptor activity,G-protein coupled purinergic nucleotide receptor signaling pathway,G-protein coupled purinergic nucleotide receptor activity,single-organism process,cellular_component,single organism signaling,signaling,cell surface receptor signaling pathway,purinergic nucleotide receptor activity,nucleotide receptor activity,purinergic nucleotide receptor signaling pathway,G-protein coupled purinergic receptor signaling pathway,purinergic receptor activity,biological_process,purinergic receptor signaling pathway,signal transducer activity,molecular transducer activity,signaling receptor activity,integral to membrane,intrinsic to membrane,membrane part,receptor activity,transmembrane signaling receptor activity,G-protein coupled receptor signaling pathway,plasma membrane part,integral to plasma membrane,plasma membrane,intrinsic to plasma membrane,cell periphery,G-protein coupled receptor activity</t>
  </si>
  <si>
    <t>ENSG00000205339</t>
  </si>
  <si>
    <t>IPO7</t>
  </si>
  <si>
    <t>-||Armadillo-type fold||Importin-beta, N-terminal domain||Exportin/Importin, Cse1-like||Armadillo-like helical</t>
  </si>
  <si>
    <t>GO:0006955,GO:0045087,GO:0002376,GO:0006950,GO:0006952,GO:0005654,GO:0043233,GO:0031981,GO:0070013,GO:0031974,GO:0044403,GO:0044419,GO:0044428,GO:0032991,GO:0044764,GO:0044446,GO:0016032,GO:0005829,GO:0005515,GO:0044422,GO:0051704,GO:0005634,GO:0043226,GO:0043229,GO:0044424,GO:0008152,GO:0044444,GO:0005488,GO:0043227,GO:0043234,GO:0043231,GO:0050789,GO:0005622,GO:0065007,GO:0051716,GO:0019222,GO:0005737,GO:0033036,GO:0019899,GO:0050794,GO:0005623,GO:0050896,GO:0044464,GO:0008104,GO:0015031,GO:0034504,GO:0017038,GO:0006606,GO:0044744,GO:0051170,GO:0034613,GO:0006605,GO:0070727,GO:0045184,GO:0016482,GO:0033365,GO:0006886,GO:0006913,GO:0051169,GO:0051641,GO:0071702,GO:0051649,GO:0044763,GO:0008536,GO:0065009,GO:0003674,GO:0007165,GO:0016020,GO:0044765,GO:0009987,GO:0031967,GO:0031975,GO:0007154,GO:0044699,GO:0005575,GO:0006810,GO:0044700,GO:0005635,GO:0046332,GO:0023052,GO:0051234,GO:0051179,GO:0050790,GO:0046930,GO:0046907,GO:0012505,GO:0030234,GO:0005643,GO:0008150,GO:0008565,GO:0042393,GO:0017016,GO:0031267,GO:0051020,GO:0060589,GO:0016021,GO:0031224,GO:0044425,GO:0030695,GO:0022892,GO:0005215</t>
  </si>
  <si>
    <t>immune response,innate immune response,immune system process,response to stress,defense response,nucleoplasm,organelle lumen,nuclear lumen,intracellular organelle lumen,membrane-enclosed lumen,symbiosis, encompassing mutualism through parasitism,interspecies interaction between organisms,nuclear part,macromolecular complex,multi-organism cellular process,intracellular organelle part,viral process,cytosol,protein binding,organelle part,multi-organism process,nucleus,organelle,intracellular organelle,intracellular part,metabolic process,cytoplasmic part,binding,membrane-bounded organelle,protein complex,intracellular membrane-bounded organelle,regulation of biological process,intracellular,biological regulation,cellular response to stimulus,regulation of metabolic process,cytoplasm,macromolecule localization,enzyme binding,regulation of cellular process,cell,response to stimulus,cell part,protein localization,protein transport,protein localization to nucleus,protein import,protein import into nucleus,protein targeting to nucleus,nuclear import,cellular protein localization,protein targeting,cellular macromolecule localization,establishment of protein localization,cytoplasmic transport,protein localization to organelle,intracellular protein transport,nucleocytoplasmic transport,nuclear transport,cellular localization,organic substance transport,establishment of localization in cell,single-organism cellular process,Ran GTPase binding,regulation of molecular function,molecular_function,signal transduction,membrane,single-organism transport,cellular process,organelle envelope,envelope,cell communication,single-organism process,cellular_component,transport,single organism signaling,nuclear envelope,SMAD binding,signaling,establishment of localization,localization,regulation of catalytic activity,pore complex,intracellular transport,endomembrane system,enzyme regulator activity,nuclear pore,biological_process,protein transporter activity,histone binding,Ras GTPase binding,small GTPase binding,GTPase binding,nucleoside-triphosphatase regulator activity,integral to membrane,intrinsic to membrane,membrane part,GTPase regulator activity,substrate-specific transporter activity,transporter activity</t>
  </si>
  <si>
    <t>ENSG00000006210</t>
  </si>
  <si>
    <t>CX3CL1</t>
  </si>
  <si>
    <t>-||Chemokine interleukin-8-like domain||Fractalkine</t>
  </si>
  <si>
    <t>GO:0006955,GO:0045087,GO:0002376,GO:0006950,GO:0034097,GO:0034341,GO:0080134,GO:0071345,GO:0006952,GO:0019221,GO:0048519,GO:0071346,GO:0005515,GO:0048583,GO:0048523,GO:0044238,GO:0071704,GO:0048518,GO:0008152,GO:0031347,GO:0005488,GO:1901360,GO:0034641,GO:0048584,GO:0050789,GO:0044237,GO:0001817,GO:0006139,GO:0006915,GO:0012501,GO:0046483,GO:0065007,GO:0008219,GO:0016265,GO:0010033,GO:0001816,GO:0051716,GO:0071310,GO:0019222,GO:0070887,GO:0006725,GO:0044248,GO:0050794,GO:0005623,GO:0050896,GO:0006807,GO:0031349,GO:0001819,GO:0044464,GO:0048522,GO:0042060,GO:0043933,GO:0065003,GO:0035556,GO:0022607,GO:0009056,GO:0001775,GO:0044085,GO:0071356,GO:1901575,GO:0080090,GO:0034612,GO:0032101,GO:0016043,GO:0071840,GO:0071621,GO:0042981,GO:0031323,GO:0043067,GO:0032103,GO:0034655,GO:0010941,GO:0042221,GO:0044763,GO:0030593,GO:0009611,GO:0046700,GO:0031329,GO:0044270,GO:0065009,GO:0019439,GO:0009894,GO:1901361,GO:0007243,GO:0003674,GO:0030595,GO:0022407,GO:0006796,GO:0006793,GO:0032403,GO:0045321,GO:0007165,GO:0051171,GO:0016020,GO:0009987,GO:0006461,GO:0002548,GO:0019219,GO:0032879,GO:0070271,GO:0050900,GO:0071822,GO:0097190,GO:0040012,GO:0044093,GO:0070555,GO:0007154,GO:0050727,GO:0071347,GO:0044699,GO:2000145,GO:0051239,GO:0006954,GO:0005575,GO:0051336,GO:0051345,GO:0072676,GO:0009966,GO:0030334,GO:0060326,GO:0044700,GO:0023052,GO:0010646,GO:0048247,GO:0010647,GO:0009967,GO:1901342,GO:0051179,GO:0051240,GO:0070098,GO:2001233,GO:0050790,GO:0008009,GO:0031737,GO:0051041,GO:2001234,GO:0043085,GO:0097191,GO:0005126,GO:0051270,GO:0007166,GO:0016338,GO:0045765,GO:0023051,GO:0023056,GO:0016477,GO:0048585,GO:0030155,GO:0050902,GO:0000165,GO:0051040,GO:0044710,GO:0030336,GO:0048020,GO:0050793,GO:0070371,GO:0048870,GO:0051674,GO:0042379,GO:0040013,GO:0009605,GO:0050729,GO:0070372,GO:0071634,GO:2000146,GO:0071604,GO:0005125,GO:0005102,GO:0008150,GO:0051271,GO:0045766,GO:0009166,GO:1901565,GO:0006195,GO:2001236,GO:0040011,GO:1901292,GO:2000026,GO:0072523,GO:0071636,GO:0010627,GO:2001237,GO:1901099,GO:2001240,GO:0001664,GO:0046434,GO:0033622,GO:0019637,GO:0060055,GO:0009116,GO:0033121,GO:0044281,GO:0030811,GO:0032914,GO:0051094,GO:0009118,GO:1901657,GO:0022603,GO:0010740,GO:0006928,GO:0009968,GO:0070374,GO:0010648,GO:0051174,GO:0019220,GO:0032905,GO:0032908,GO:0023057,GO:0006935,GO:0042330,GO:0009164,GO:2001239,GO:1901658,GO:0044767,GO:0048731,GO:0002523,GO:0044421,GO:1901136,GO:0048514,GO:0038034,GO:0097192,GO:0001525,GO:0043408,GO:0009986,GO:0044707,GO:0048856,GO:0045785,GO:0032502,GO:0001568,GO:0022409,GO:0043547,GO:0045123,GO:0016337,GO:0042454,GO:0032501,GO:0005615,GO:1900542,GO:0009154,GO:0009261,GO:0006163,GO:0006152,GO:0046130,GO:0006140,GO:0006184,GO:0033124,GO:0043087,GO:0007275,GO:0009203,GO:0009207,GO:0001944,GO:1901069,GO:0009146,GO:0072521,GO:0009143,GO:0046039,GO:1901564,GO:0016021,GO:0046128,GO:0009117,GO:0031224,GO:0042278,GO:1901068,GO:0009119,GO:0006753,GO:0055086,GO:0044425,GO:0005178,GO:0009205,GO:0009199,GO:0009144,GO:1901135,GO:0043410,GO:0005576,GO:0009141,GO:0072358,GO:0072359,GO:0007186,GO:0007155,GO:0022610,GO:0009150,GO:0009653,GO:0009259,GO:0019693,GO:0048646,GO:0005886,GO:0071944</t>
  </si>
  <si>
    <t>immune response,innate immune response,immune system process,response to stress,response to cytokine stimulus,response to interferon-gamma,regulation of response to stress,cellular response to cytokine stimulus,defense response,cytokine-mediated signaling pathway,negative regulation of biological process,cellular response to interferon-gamma,protein binding,regulation of response to stimulus,negative regulation of cellular process,primary metabolic process,organic substance metabolic process,positive regulation of biological process,metabolic process,regulation of defense response,binding,organic cyclic compound metabolic process,cellular nitrogen compound metabolic process,positive regulation of response to stimulus,regulation of biological process,cellular metabolic process,regulation of cytokine production,nucleobase-containing compound metabolic process,apoptotic process,programmed cell death,heterocycle metabolic process,biological regulation,cell death,death,response to organic substance,cytokine production,cellular response to stimulus,cellular response to organic substance,regulation of metabolic process,cellular response to chemical stimulus,cellular aromatic compound metabolic process,cellular catabolic process,regulation of cellular process,cell,response to stimulus,nitrogen compound metabolic process,positive regulation of defense response,positive regulation of cytokine production,cell part,positive regulation of cellular process,wound healing,macromolecular complex subunit organization,macromolecular complex assembly,intracellular signal transduction,cellular component assembly,catabolic process,cell activation,cellular component biogenesis,cellular response to tumor necrosis factor,organic substance catabolic process,regulation of primary metabolic process,response to tumor necrosis factor,regulation of response to external stimulus,cellular component organization,cellular component organization or biogenesis,granulocyte chemotaxis,regulation of apoptotic process,regulation of cellular metabolic process,regulation of programmed cell death,positive regulation of response to external stimulus,nucleobase-containing compound catabolic process,regulation of cell death,response to chemical stimulus,single-organism cellular process,neutrophil chemotaxis,response to wounding,heterocycle catabolic process,regulation of cellular catabolic process,cellular nitrogen compound catabolic process,regulation of molecular function,aromatic compound catabolic process,regulation of catabolic process,organic cyclic compound catabolic process,intracellular protein kinase cascade,molecular_function,leukocyte chemotaxis,regulation of cell-cell adhesion,phosphate-containing compound metabolic process,phosphorus metabolic process,protein complex binding,leukocyte activation,signal transduction,regulation of nitrogen compound metabolic process,membrane,cellular process,protein complex assembly,monocyte chemotaxis,regulation of nucleobase-containing compound metabolic process,regulation of localization,protein complex biogenesis,leukocyte migration,protein complex subunit organization,apoptotic signaling pathway,regulation of locomotion,positive regulation of molecular function,response to interleukin-1,cell communication,regulation of inflammatory response,cellular response to interleukin-1,single-organism process,regulation of cell motility,regulation of multicellular organismal process,inflammatory response,cellular_component,regulation of hydrolase activity,positive regulation of hydrolase activity,lymphocyte migration,regulation of signal transduction,regulation of cell migration,cell chemotaxis,single organism signaling,signaling,regulation of cell communication,lymphocyte chemotaxis,positive regulation of cell communication,positive regulation of signal transduction,regulation of vasculature development,localization,positive regulation of multicellular organismal process,chemokine-mediated signaling pathway,regulation of apoptotic signaling pathway,regulation of catalytic activity,chemokine activity,CX3C chemokine receptor binding,positive regulation of calcium-independent cell-cell adhesion,negative regulation of apoptotic signaling pathway,positive regulation of catalytic activity,extrinsic apoptotic signaling pathway,cytokine receptor binding,regulation of cellular component movement,cell surface receptor signaling pathway,calcium-independent cell-cell adhesion,regulation of angiogenesis,regulation of signaling,positive regulation of signaling,cell migration,negative regulation of response to stimulus,regulation of cell adhesion,leukocyte adhesive activation,MAPK cascade,regulation of calcium-independent cell-cell adhesion,single-organism metabolic process,negative regulation of cell migration,CCR chemokine receptor binding,regulation of developmental process,ERK1 and ERK2 cascade,cell motility,localization of cell,chemokine receptor binding,negative regulation of locomotion,response to external stimulus,positive regulation of inflammatory response,regulation of ERK1 and ERK2 cascade,regulation of transforming growth factor beta production,negative regulation of cell motility,transforming growth factor beta production,cytokine activity,receptor binding,biological_process,negative regulation of cellular component movement,positive regulation of angiogenesis,nucleotide catabolic process,organonitrogen compound catabolic process,purine nucleotide catabolic process,regulation of extrinsic apoptotic signaling pathway,locomotion,nucleoside phosphate catabolic process,regulation of multicellular organismal development,purine-containing compound catabolic process,positive regulation of transforming growth factor beta production,regulation of intracellular protein kinase cascade,negative regulation of extrinsic apoptotic signaling pathway,negative regulation of signal transduction in absence of ligand,negative regulation of extrinsic apoptotic signaling pathway in absence of ligand,G-protein coupled receptor binding,organophosphate catabolic process,integrin activation,organophosphate metabolic process,angiogenesis involved in wound healing,nucleoside metabolic process,regulation of purine nucleotide catabolic process,small molecule metabolic process,regulation of nucleotide catabolic process,positive regulation of transforming growth factor beta1 production,positive regulation of developmental process,regulation of nucleoside metabolic process,glycosyl compound metabolic process,regulation of anatomical structure morphogenesis,positive regulation of intracellular protein kinase cascade,cellular component movement,negative regulation of signal transduction,positive regulation of ERK1 and ERK2 cascade,negative regulation of cell communication,regulation of phosphorus metabolic process,regulation of phosphate metabolic process,transforming growth factor beta1 production,regulation of transforming growth factor beta1 production,negative regulation of signaling,chemotaxis,taxis,nucleoside catabolic process,regulation of extrinsic apoptotic signaling pathway in absence of ligand,glycosyl compound catabolic process,single-organism developmental process,system development,leukocyte migration involved in inflammatory response,extracellular region part,carbohydrate derivative catabolic process,blood vessel morphogenesis,signal transduction in absence of ligand,extrinsic apoptotic signaling pathway in absence of ligand,angiogenesis,regulation of MAPK cascade,cell surface,single-multicellular organism process,anatomical structure development,positive regulation of cell adhesion,developmental process,blood vessel development,positive regulation of cell-cell adhesion,positive regulation of GTPase activity,cellular extravasation,cell-cell adhesion,ribonucleoside catabolic process,multicellular organismal process,extracellular space,regulation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activity,multicellular organismal development,ribonucleoside triphosphate catabolic process,purine ribonucleoside triphosphate catabolic process,vasculature development,guanosine-containing compound catabolic process,purine nucleoside triphosphate catabolic process,purine-containing compound metabolic process,nucleoside triphosphate catabolic process,GTP metabolic process,organonitrogen compound metabolic process,integral to membrane,purine ribonucleoside metabolic process,nucleotide metabolic process,intrinsic to membrane,purine nucleoside metabolic process,guanosine-containing compound metabolic process,ribonucleoside metabolic process,nucleoside phosphate metabolic process,nucleobase-containing small molecule metabolic process,membrane part,integrin binding,purine ribonucleoside triphosphate metabolic process,ribonucleoside triphosphate metabolic process,purine nucleoside triphosphate metabolic process,carbohydrate derivative metabolic process,positive regulation of MAPK cascade,extracellular region,nucleoside triphosphate metabolic process,cardiovascular system development,circulatory system development,G-protein coupled receptor signaling pathway,cell adhesion,biological adhesion,purine ribonucleotide metabolic process,anatomical structure morphogenesis,ribonucleotide metabolic process,ribose phosphate metabolic process,anatomical structure formation involved in morphogenesis,plasma membrane,cell periphery</t>
  </si>
  <si>
    <t>hsa04062,hsa04668,hsa04060</t>
  </si>
  <si>
    <t>Chemokine signaling pathway,TNF signaling pathway,Cytokine-cytokine receptor interaction</t>
  </si>
  <si>
    <t>ENSG00000102900</t>
  </si>
  <si>
    <t>NUP93</t>
  </si>
  <si>
    <t>-||Nucleoporin interacting component Nup93/Nic96</t>
  </si>
  <si>
    <t>GO:0006950,GO:0080134,GO:0043233,GO:0031981,GO:0070013,GO:0031974,GO:0044403,GO:0044419,GO:0044428,GO:0032991,GO:0048519,GO:0044764,GO:0044446,GO:0016032,GO:0005515,GO:0044422,GO:0048583,GO:0051704,GO:0005634,GO:0044238,GO:0044267,GO:0044260,GO:0071704,GO:0043170,GO:0043226,GO:0048518,GO:0043229,GO:0044424,GO:0090304,GO:0008152,GO:0033554,GO:0019538,GO:0005488,GO:0010467,GO:1901360,GO:0043227,GO:0043234,GO:0034641,GO:0019058,GO:0048584,GO:0043231,GO:0050789,GO:0044237,GO:0005622,GO:0006139,GO:0046483,GO:0065007,GO:0051716,GO:0032880,GO:0019222,GO:0006725,GO:0060255,GO:0033036,GO:0070201,GO:0050794,GO:0006464,GO:0036211,GO:0005623,GO:0050896,GO:0043412,GO:0051223,GO:0006807,GO:0044464,GO:0007049,GO:0034622,GO:0022402,GO:0048522,GO:0008104,GO:0034399,GO:0015031,GO:0034504,GO:0017038,GO:0006606,GO:0044744,GO:0043933,GO:0065003,GO:0051170,GO:0006996,GO:0010468,GO:0022607,GO:0034613,GO:0010605,GO:0080135,GO:0046824,GO:1900180,GO:0006605,GO:0070727,GO:0044085,GO:0070647,GO:0045184,GO:0009059,GO:0044249,GO:0042306,GO:0016070,GO:0000278,GO:0016482,GO:0033365,GO:0016043,GO:0006886,GO:0009892,GO:0071840,GO:0006913,GO:1901576,GO:0051169,GO:0051641,GO:0051222,GO:0031047,GO:0046822,GO:0071702,GO:0042307,GO:0051649,GO:0032446,GO:0009058,GO:0044763,GO:0060341,GO:0031965,GO:0016458,GO:0003674,GO:0031090,GO:0007165,GO:0010629,GO:0032388,GO:0016020,GO:0032774,GO:0044765,GO:0009987,GO:0090316,GO:0031967,GO:0006461,GO:0032879,GO:0031975,GO:0070271,GO:0071822,GO:1901362,GO:0044766,GO:0007154,GO:0019080,GO:0044699,GO:0018130,GO:0019083,GO:0022411,GO:0019438,GO:0005575,GO:0009966,GO:0006810,GO:0033157,GO:0034654,GO:0044271,GO:0032386,GO:0044700,GO:0005635,GO:0023052,GO:0010646,GO:0010647,GO:0075733,GO:0051234,GO:0009967,GO:0051168,GO:0051050,GO:0051179,GO:0009628,GO:0046930,GO:0046907,GO:0007166,GO:0023051,GO:0012505,GO:0023056,GO:0043623,GO:0016925,GO:0016477,GO:0006405,GO:0006409,GO:0034605,GO:1900034,GO:0051049,GO:0051031,GO:0061024,GO:0005643,GO:0007184,GO:0048870,GO:0051674,GO:0016044,GO:0060391,GO:0006406,GO:0072015,GO:0016973,GO:0008150,GO:0072310,GO:0015931,GO:0009408,GO:0040011,GO:0009266,GO:0060390,GO:0010631,GO:0090132,GO:0006999,GO:0090521,GO:0090130,GO:0030397,GO:0051081,GO:0006997,GO:0051028,GO:0046931,GO:0061318,GO:0072112,GO:0017056,GO:0072010,GO:0072311,GO:0007167,GO:0050657,GO:0050658,GO:0051236,GO:0006928,GO:0060395,GO:0030154,GO:0001667,GO:0006998,GO:0007077,GO:0006403,GO:0010827,GO:0044767,GO:0048731,GO:0051292,GO:0048869,GO:0044707,GO:0048856,GO:0015758,GO:0032502,GO:0008645,GO:0015749,GO:0032501,GO:0035850,GO:0032835,GO:0005198,GO:0007275,GO:0048513,GO:0002064,GO:0072073,GO:0071705,GO:0008643,GO:0016021,GO:0061005,GO:0031224,GO:0009888,GO:0001655,GO:0044425,GO:0072006,GO:0007178,GO:0030855,GO:0072001,GO:0060429,GO:0090100,GO:0090092,GO:0048468,GO:0001822</t>
  </si>
  <si>
    <t>response to stress,regulation of response to stress,organelle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process,protein binding,organelle part,regulation of response to stimulus,multi-organism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stress,protein metabolic process,binding,gene expression,organic cyclic compound metabolic process,membrane-bounded organelle,protein complex,cellular nitrogen compound metabolic process,viral infectious cycle,positive regulation of response to stimulus,intracellular membrane-bounded organelle,regulation of biological process,cellular metabolic process,intracellular,nucleobase-containing compound metabolic process,heterocycle metabolic process,biological regulation,cellular response to stimulus,regulation of protein localization,regulation of metabolic process,cellular aromatic compound metabolic process,regulation of macromolecule metabolic process,macromolecule localization,regulation of establishment of protein localization,regulation of cellular process,cellular protein modification process,protein modification process,cell,response to stimulus,macromolecule modification,regulation of protein transport,nitrogen compound metabolic process,cell part,cell cycle,cellular macromolecular complex assembly,cell cycle process,positive regulation of cellular process,protein localization,nuclear periphery,protein transport,protein localization to nucleus,protein import,protein import into nucleus,protein targeting to nucleus,macromolecular complex subunit organization,macromolecular complex assembly,nuclear import,organelle organization,regulation of gene expression,cellular component assembly,cellular protein localization,negative regulation of macromolecule metabolic process,regulation of cellular response to stress,positive regulation of nucleocytoplasmic transport,regulation of protein localization to nucleus,protein targeting,cellular macromolecule localization,cellular component biogenesis,protein modification by small protein conjugation or removal,establishment of protein localization,macromolecule biosynthetic process,cellular biosynthetic process,regulation of protein import into nucleus,RNA metabolic process,mitotic cell cycle,cytoplasmic transport,protein localization to organelle,cellular component organization,intracellular protein transport,negative regulation of metabolic process,cellular component organization or biogenesis,nucleocytoplasmic transport,organic substance biosynthetic process,nuclear transport,cellular localization,positive regulation of protein transport,gene silencing by RNA,regulation of nucleocytoplasmic transport,organic substance transport,positive regulation of protein import into nucleus,establishment of localization in cell,protein modification by small protein conjugation,biosynthetic process,single-organism cellular process,regulation of cellular localization,nuclear membrane,gene silencing,molecular_function,organelle membrane,signal transduction,negative regulation of gene expression,positive regulation of intracellular transport,membrane,RNA biosynthetic process,single-organism transport,cellular process,positive regulation of intracellular protein transport,organelle envelope,protein complex assembly,regulation of localization,envelope,protein complex biogenesis,protein complex subunit organization,organic cyclic compound biosynthetic process,multi-organism transport,cell communication,viral genome expression,single-organism process,heterocycle biosynthetic process,viral transcription,cellular component disassembly,aromatic compound biosynthetic process,cellular_component,regulation of signal transduction,transport,regulation of intracellular protein transport,nucleobase-containing compound biosynthetic process,cellular nitrogen compound biosynthetic process,regulation of intracellular transport,single organism signaling,nuclear envelope,signaling,regulation of cell communication,positive regulation of cell communication,intracellular transport of viral material,establishment of localization,positive regulation of signal transduction,nuclear export,positive regulation of transport,localization,response to abiotic stimulus,pore complex,intracellular transport,cell surface receptor signaling pathway,regulation of signaling,endomembrane system,positive regulation of signaling,cellular protein complex assembly,protein sumoylation,cell migration,RNA export from nucleus,tRNA export from nucleus,cellular response to heat,regulation of cellular response to heat,regulation of transport,tRNA transport,membrane organization,nuclear pore,SMAD protein import into nucleus,cell motility,localization of cell,cellular membrane organization,positive regulation of SMAD protein import into nucleus,mRNA export from nucleus,glomerular visceral epithelial cell development,poly(A)+ mRNA export from nucleus,biological_process,glomerular epithelial cell development,nucleobase-containing compound transport,response to heat,locomotion,response to temperature stimulus,regulation of SMAD protein import into nucleus,epithelial cell migration,epithelium migration,nuclear pore organization,glomerular visceral epithelial cell migration,tissue migration,membrane disassembly,nuclear envelope disassembly,nucleus organization,mRNA transport,pore complex assembly,renal filtration cell differentiation,glomerular visceral epithelial cell differentiation,structural constituent of nuclear pore,glomerular epithelium development,glomerular epithelial cell differentiation,enzyme linked receptor protein signaling pathway,nucleic acid transport,RNA transport,establishment of RNA localization,cellular component movement,SMAD protein signal transduction,cell differentiation,ameboidal cell migration,nuclear envelope organization,mitotic nuclear envelope disassembly,RNA localization,regulation of glucose transport,single-organism developmental process,system development,nuclear pore complex assembly,cellular developmental process,single-multicellular organism process,anatomical structure development,glucose transport,developmental process,hexose transport,monosaccharide transport,multicellular organismal process,epithelial cell differentiation involved in kidney development,glomerulus development,structural molecule activity,multicellular organismal development,organ development,epithelial cell development,kidney epithelium development,nitrogen compound transport,carbohydrate transport,integral to membrane,cell differentiation involved in kidney development,intrinsic to membrane,tissue development,urogenital system development,membrane part,nephron development,transmembrane receptor protein serine/threonine kinase signaling pathway,epithelial cell differentiation,renal system development,epithelium development,positive regulation of transmembrane receptor protein serine/threonine kinase signaling pathway,regulation of transmembrane receptor protein serine/threonine kinase signaling pathway,cell development,kidney development</t>
  </si>
  <si>
    <t>hsa03013</t>
  </si>
  <si>
    <t>RNA transport</t>
  </si>
  <si>
    <t>ENSG00000025434</t>
  </si>
  <si>
    <t>NR1H3</t>
  </si>
  <si>
    <t>Nuclear hormone receptor, ligand-binding domain||Nuclear hormone receptor||Zinc finger, nuclear hormone receptor-type||Liver X receptor||-||Zinc finger, NHR/GATA-type</t>
  </si>
  <si>
    <t>GO:0006955,GO:0045087,GO:0002376,GO:0006950,GO:0034097,GO:0034341,GO:0080134,GO:0071345,GO:0006952,GO:0005654,GO:0043233,GO:0031981,GO:0019221,GO:0070013,GO:0031974,GO:0044428,GO:0032991,GO:0002684,GO:0002682,GO:0048519,GO:0050776,GO:0071346,GO:0044446,GO:0060333,GO:0005515,GO:0044422,GO:0048583,GO:0002253,GO:0048523,GO:0051704,GO:0005634,GO:0044238,GO:0044267,GO:0044260,GO:0050778,GO:0071704,GO:0002757,GO:0043170,GO:0002764,GO:0043226,GO:0097159,GO:0048518,GO:0043229,GO:1901363,GO:0045088,GO:0044424,GO:0090304,GO:0008152,GO:0019538,GO:0031347,GO:0005488,GO:0010467,GO:1901360,GO:0043227,GO:0043234,GO:0034641,GO:0048584,GO:0043231,GO:0050789,GO:0044237,GO:0005622,GO:0051004,GO:0006139,GO:0046483,GO:0065007,GO:0010033,GO:0051716,GO:0032880,GO:0071310,GO:0019222,GO:0070887,GO:0003676,GO:0006725,GO:0060255,GO:0033036,GO:0070201,GO:0050794,GO:0005623,GO:0050896,GO:0051223,GO:0006807,GO:0031349,GO:0051246,GO:0044464,GO:0048522,GO:0008104,GO:0010604,GO:0045089,GO:0015031,GO:0051006,GO:0010565,GO:0010468,GO:0009893,GO:0010605,GO:0050865,GO:0002218,GO:0001775,GO:0045184,GO:0009059,GO:0009607,GO:0080090,GO:0044249,GO:0016070,GO:0036094,GO:0034645,GO:0032101,GO:0051707,GO:0045723,GO:0016043,GO:0050708,GO:0009892,GO:0009306,GO:0071840,GO:0032940,GO:0060191,GO:1901576,GO:0045923,GO:0032268,GO:0031323,GO:0051641,GO:0060759,GO:0002758,GO:0042180,GO:0051128,GO:0031325,GO:0071702,GO:0019217,GO:0042304,GO:0045944,GO:0060330,GO:0042221,GO:0090182,GO:0051649,GO:0009058,GO:0010887,GO:0051129,GO:0002694,GO:0044763,GO:0001959,GO:0009611,GO:0060341,GO:0050878,GO:0000978,GO:0031324,GO:0008289,GO:0010885,GO:0046903,GO:0065009,GO:0003677,GO:0005694,GO:0010557,GO:0010628,GO:0003674,GO:0010558,GO:0010878,GO:2000113,GO:0000987,GO:0032269,GO:0045321,GO:0051248,GO:0007165,GO:0051171,GO:0001159,GO:0010629,GO:0031348,GO:0009890,GO:0032774,GO:0010743,GO:0031326,GO:0031328,GO:0044765,GO:0009987,GO:0010556,GO:0019219,GO:0009889,GO:0032879,GO:0000982,GO:0034145,GO:0045893,GO:0032934,GO:1901362,GO:0060334,GO:0050709,GO:0044093,GO:0031327,GO:0048550,GO:0043228,GO:0043232,GO:2000112,GO:0000977,GO:0045934,GO:0006897,GO:0051254,GO:0046889,GO:0007154,GO:0009891,GO:0001012,GO:0002221,GO:0060331,GO:0060336,GO:0050727,GO:0000228,GO:0044699,GO:0018130,GO:0006909,GO:0019438,GO:0051172,GO:0051239,GO:0006954,GO:0005575,GO:0006367,GO:0051336,GO:0051173,GO:0051345,GO:0009966,GO:0045017,GO:0006810,GO:0010742,GO:0090077,GO:2000188,GO:0010745,GO:0034654,GO:2000189,GO:0044271,GO:0044700,GO:0051247,GO:0023052,GO:0010646,GO:0008610,GO:0072330,GO:0010647,GO:0032846,GO:0000976,GO:0006351,GO:0016192,GO:0043178,GO:0045935,GO:0015485,GO:0001960,GO:0032844,GO:0033299,GO:0051234,GO:0009967,GO:0043167,GO:0051050,GO:0051179,GO:0006869,GO:0044058,GO:0050790,GO:0090208,GO:0006629,GO:0045806,GO:0010888,GO:0060761,GO:0090186,GO:0002695,GO:0002274,GO:0010883,GO:0051252,GO:0055090,GO:0070328,GO:0032270,GO:0051253,GO:0016053,GO:0046394,GO:0043085,GO:0001067,GO:2001141,GO:0090341,GO:0034123,GO:0007166,GO:0006633,GO:0051046,GO:0023051,GO:0002224,GO:0044427,GO:0023056,GO:0010876,GO:0051224,GO:0034143,GO:0001228,GO:0044255,GO:0048548,GO:0044212,GO:0044454,GO:0006352,GO:0006355,GO:0045892,GO:0000975,GO:0050866,GO:0000122,GO:0008270,GO:0060193,GO:0034121,GO:0000981,GO:0048585,GO:0044711,GO:0006631,GO:0001077,GO:0000790,GO:0019915,GO:0071407,GO:0051049,GO:0030522,GO:0000989,GO:0044710,GO:0045595,GO:0006508,GO:0005496,GO:0000988,GO:0045834,GO:0050793,GO:0032810,GO:0046486,GO:0010867,GO:0000785,GO:0044283,GO:0032368,GO:0009605,GO:0019752,GO:0051241,GO:0030157,GO:0050728,GO:0030162,GO:0046890,GO:0006366,GO:0019216,GO:0046914,GO:0002683,GO:0032787,GO:0010875,GO:0090207,GO:0019432,GO:0008150,GO:0065008,GO:0043169,GO:0046872,GO:0046460,GO:0046463,GO:0032941,GO:0051048,GO:0032370,GO:0003707,GO:0006639,GO:0006357,GO:0010866,GO:0006638,GO:0006641,GO:0003712,GO:0043565,GO:0043436,GO:0045596,GO:0034142,GO:0043401,GO:0009755,GO:0032373,GO:0032376,GO:0004879,GO:0055088,GO:0007589,GO:0042116,GO:0051093,GO:0030100,GO:0006082,GO:0032371,GO:0032374,GO:0006907,GO:0043277,GO:0044281,GO:0090188,GO:0045861,GO:0010874,GO:0030301,GO:0010869,GO:0015918,GO:0032870,GO:0033344,GO:0003700,GO:0001071,GO:0071495,GO:0042592,GO:0009968,GO:0043031,GO:0032800,GO:0030154,GO:0032369,GO:0010648,GO:0071383,GO:0071222,GO:0060627,GO:0004871,GO:0060089,GO:0003713,GO:0023057,GO:0009725,GO:0043030,GO:0071219,GO:0010870,GO:0051051,GO:0071396,GO:0060457,GO:0042632,GO:0055092,GO:0032496,GO:0009719,GO:1901701,GO:0043112,GO:0043235,GO:1901700,GO:0048869,GO:0002237,GO:0042752,GO:0044707,GO:0014070,GO:0033993,GO:0022600,GO:0071216,GO:0015850,GO:0032502,GO:0032570,GO:0048545,GO:0032501,GO:0038023,GO:0032102,GO:0007623,GO:1901654,GO:0009617,GO:0004872,GO:0048511,GO:0007586,GO:0044057,GO:0048878,GO:0003008</t>
  </si>
  <si>
    <t>immune response,innate immune response,immune system process,response to stress,response to cytokine stimulus,response to interferon-gamma,regulation of response to stress,cellular response to cytokine stimulus,defense response,nucleoplasm,organelle lumen,nuclear lumen,cytokine-mediated signaling pathway,intracellular organelle lumen,membrane-enclosed lumen,nuclear part,macromolecular complex,positive regulation of immune system process,regulation of immune system process,negative regulation of biological process,regulation of immune response,cellular response to interferon-gamma,intracellular organelle part,interferon-gamma-mediated signaling pathway,protein binding,organelle part,regulation of response to stimulus,activation of immune response,negative regulation of cellular process,multi-organism process,nucleus,primary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pathway,organelle,organic cyclic compound binding,positive regulation of biological process,intracellular organelle,heterocyclic compound binding,regulation of innate immune response,intracellular part,nucleic acid metabolic process,metabolic process,protein metabolic process,regulation of defense response,binding,gene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process,intracellular,regulation of lipoprotein lipase activity,nucleobase-containing compound metabolic process,heterocycle metabolic process,biological regulation,response to organic substance,cellular response to stimulus,regulation of protein localization,cellular response to organic substance,regulation of metabolic process,cellular response to chemical stimulus,nucleic acid binding,cellular aromatic compound metabolic process,regulation of macromolecule metabolic process,macromolecule localization,regulation of establishment of protein localization,regulation of cellular process,cell,response to stimulus,regulation of protein transport,nitrogen compound metabolic process,positive regulation of defense response,regulation of protein metabolic process,cell part,positive regulation of cellular process,protein localization,positive regulation of macromolecule metabolic process,positive regulation of innate immune response,protein transport,positive regulation of lipoprotein lipase activity,regulation of cellular ketone metabolic process,regulation of gene expression,positive regulation of metabolic process,negative regulation of macromolecule metabolic process,regulation of cell activation,activation of innate immune response,cell activation,establishment of protein localization,macromolecule biosynthetic process,response to biotic stimulus,regulation of primary metabolic process,cellular biosynthetic process,RNA metabolic process,small molecule binding,cellular macromolecule biosynthetic process,regulation of response to external stimulus,response to other organism,positive regulation of fatty acid biosynthetic process,cellular component organization,regulation of protein secretion,negative regulation of metabolic process,protein secretion,cellular component organization or biogenesis,secretion by cell,regulation of lipase activity,organic substance biosynthetic process,positive regulation of fatty acid metabolic process,regulation of cellular protein metabolic process,regulation of cellular metabolic process,cellular localization,regulation of response to cytokine stimulus,innate immune response-activating signal transduction,cellular ketone metabolic process,regulation of cellular component organization,positive regulation of cellular metabolic process,organic substance transport,regulation of fatty acid metabolic process,regulation of fatty acid biosynthetic process,positive regulation of transcription from RNA polymerase II promoter,regulation of response to interferon-gamma,response to chemical stimulus,regulation of secretion of lysosomal enzymes,establishment of localization in cell,biosynthetic process,negative regulation of cholesterol storage,negative regulation of cellular component organization,regulation of leukocyte activation,single-organism cellular process,regulation of cytokine-mediated signaling pathway,response to wounding,regulation of cellular localization,regulation of body fluid levels,RNA polymerase II core promoter proximal region sequence-specific DNA binding,negative regulation of cellular metabolic process,lipid binding,regulation of cholesterol storage,secretion,regulation of molecular function,DNA binding,chromosome,positive regulation of macromolecule biosynthetic process,positive regulation of gene expression,molecular_function,negative regulation of macromolecule biosynthetic process,cholesterol storage,negative regulation of cellular macromolecule biosynthetic process,core promoter proximal region sequence-specific DNA binding,negative regulation of cellular protein metabolic process,leukocyte activation,negative regulation of protein metabolic process,signal transduction,regulation of nitrogen compound metabolic process,core promoter proximal region DNA binding,negative regulation of gene expression,negative regulation of defense response,negative regulation of biosynthetic process,RNA biosynthetic process,regulation of macrophage derived foam cell differentiation,regulation of cellular biosynthetic process,positive regulation of cellular biosynthetic process,single-organism transport,cellular process,regulation of macromolecule biosynthetic process,regulation of nucleobase-containing compound metabolic process,regulation of biosynthetic process,regulation of localization,RNA polymerase II core promoter proximal region sequence-specific DNA binding transcription factor activity,positive regulation of toll-like receptor 4 signaling pathway,positive regulation of transcription, DNA-dependent,sterol binding,organic cyclic compound biosynthetic process,regulation of interferon-gamma-mediated signaling pathway,negative regulation of protein secretion,positive regulation of molecular function,negative regulation of cellular biosynthetic process,negative regulation of pinocytosis,non-membrane-bounded organelle,intracellular non-membrane-bounded organelle,regulation of cellular macromolecule biosynthetic process,RNA polymerase II regulatory region sequence-specific DNA binding,negative regulation of nucleobase-containing compound metabolic process,endocytosis,positive regulation of RNA metabolic process,positive regulation of lipid biosynthetic process,cell communication,positive regulation of biosynthetic process,RNA polymerase II regulatory region DNA binding,pattern recognition receptor signaling pathway,negative regulation of response to interferon-gamma,negative regulation of interferon-gamma-mediated signaling pathway,regulation of inflammatory response,nuclear chromosome,single-organism process,heterocycle biosynthetic process,phagocytosis,aromatic compound biosynthetic process,negative regulation of nitrogen compound metabolic process,regulation of multicellular organismal process,inflammatory response,cellular_component,transcription initiation from RNA polymerase II promoter,regulation of hydrolase activity,positive regulation of nitrogen compound metabolic process,positive regulation of hydrolase activity,regulation of signal transduction,glycerolipid biosynthetic process,transport,macrophage derived foam cell differentiation,foam cell differentiation,regulation of cholesterol homeostasis,negative regulation of macrophage derived foam cell differentiation,nucleobase-containing compound biosynthetic process,positive regulation of cholesterol homeostasis,cellular nitrogen compound biosynthetic process,single organism signaling,positive regulation of protein metabolic process,signaling,regulation of cell communication,lipid biosynthetic process,monocarboxylic acid biosynthetic process,positive regulation of cell communication,positive regulation of homeostatic process,transcription regulatory region sequence-specific DNA binding,transcription, DNA-dependent,vesicle-mediated transport,alcohol binding,positive regulation of nucleobase-containing compound metabolic process,cholesterol binding,negative regulation of cytokine-mediated signaling pathway,regulation of homeostatic process,secretion of lysosomal enzymes,establishment of localization,positive regulation of signal transduction,ion binding,positive regulation of transport,localization,lipid transport,regulation of digestive system process,regulation of catalytic activity,positive regulation of triglyceride metabolic process,lipid metabolic process,negative regulation of endocytosis,negative regulation of lipid storage,negative regulation of response to cytokine stimulus,regulation of pancreatic juice secretion,negative regulation of leukocyte activation,myeloid leukocyte activation,regulation of lipid storage,regulation of RNA metabolic process,acylglycerol homeostasis,triglyceride homeostasis,positive regulation of cellular protein metabolic process,negative regulation of RNA metabolic process,organic acid biosynthetic process,carboxylic acid biosynthetic process,positive regulation of catalytic activity,regulatory region nucleic acid binding,regulation of RNA biosynthetic process,negative regulation of secretion of lysosomal enzymes,positive regulation of toll-like receptor signaling pathway,cell surface receptor signaling pathway,fatty acid biosynthetic process,regulation of secretion,regulation of signaling,toll-like receptor signaling pathway,chromosomal part,positive regulation of signaling,lipid localization,negative regulation of protein transport,regulation of toll-like receptor 4 signaling pathway,RNA polymerase II transcription regulatory region sequence-specific DNA binding transcription factor activity involved in positive regulation of transcription,cellular lipid metabolic process,regulation of pinocytosis,transcription regulatory region DNA binding,nuclear chromosome part,DNA-dependent transcription, initiation,regulation of transcription, DNA-dependent,negative regulation of transcription, DNA-dependent,regulatory region DNA binding,negative regulation of cell activation,negative regulation of transcription from RNA polymerase II promoter,zinc ion binding,positive regulation of lipase activity,regulation of toll-like receptor signaling pathway,sequence-specific DNA binding RNA polymerase II transcription factor activity,negative regulation of response to stimulus,single-organism biosynthetic process,fatty acid metabolic process,RNA polymerase II core promoter proximal region sequence-specific DNA binding transcription factor activity involved in positive regulation of transcription,nuclear chromatin,lipid storage,cellular response to organic cyclic compound,regulation of transport,intracellular receptor signaling pathway,transcription factor binding transcription factor activity,single-organism metabolic process,regulation of cell differentiation,proteolysis,steroid binding,protein binding transcription factor activity,positive regulation of lipid metabolic process,regulation of developmental process,sterol response element binding,glycerolipid metabolic process,positive regulation of triglyceride biosynthetic process,chromatin,small molecule biosynthetic process,regulation of lipid transport,response to external stimulus,carboxylic acid metabolic process,negative regulation of multicellular organismal process,pancreatic juice secretion,negative regulation of inflammatory response,regulation of proteolysis,regulation of lipid biosynthetic process,transcription from RNA polymerase II promoter,regulation of lipid metabolic process,transition metal ion binding,negative regulation of immune system process,monocarboxylic acid metabolic process,positive regulation of cholesterol efflux,regulation of triglyceride metabolic process,triglyceride biosynthetic process,biological_process,regulation of biological quality,cation binding,metal ion binding,neutral lipid biosynthetic process,acylglycerol biosynthetic process,secretion by tissue,negative regulation of secretion,positive regulation of lipid transport,steroid hormone receptor activity,acylglycerol metabolic process,regulation of transcription from RNA polymerase II promoter,regulation of triglyceride biosynthetic process,neutral lipid metabolic process,triglyceride metabolic process,transcription cofactor activity,sequence-specific DNA binding,oxoacid metabolic process,negative regulation of cell differentiation,toll-like receptor 4 signaling pathway,steroid hormone mediated signaling pathway,hormone-mediated signaling pathway,positive regulation of sterol transport,positive regulation of cholesterol transport,ligand-activated sequence-specific DNA binding RNA polymerase II transcription factor activity,lipid homeostasis,body fluid secretion,macrophage activation,negative regulation of developmental process,regulation of endocytosis,organic acid metabolic process,regulation of sterol transport,regulation of cholesterol transport,pinocytosis,apoptotic cell clearance,small molecule metabolic process,negative regulation of pancreatic juice secretion,negative regulation of proteolysis,regulation of cholesterol efflux,cholesterol transport,regulation of receptor biosynthetic process,sterol transport,cellular response to hormone stimulus,cholesterol efflux,sequence-specific DNA binding transcription factor activity,nucleic acid binding transcription factor activity,cellular response to endogenous stimulus,homeostatic process,negative regulation of signal transduction,negative regulation of macrophage activation,receptor biosynthetic process,cell differentiation,negative regulation of lipid transport,negative regulation of cell communication,cellular response to steroid hormone stimulus,cellular response to lipopolysaccharide,regulation of vesicle-mediated transport,signal transducer activity,molecular transducer activity,transcription coactivator activity,negative regulation of signaling,response to hormone stimulus,regulation of macrophage activation,cellular response to molecule of bacterial origin,positive regulation of receptor biosynthetic process,negative regulation of transport,cellular response to lipid,negative regulation of digestive system process,cholesterol homeostasis,sterol homeostasis,response to lipopolysaccharide,response to endogenous stimulus,cellular response to oxygen-containing compound,receptor metabolic process,receptor complex,response to oxygen-containing compound,cellular developmental process,response to molecule of bacterial origin,regulation of circadian rhythm,single-multicellular organism process,response to organic cyclic compound,response to lipid,digestive system process,cellular response to biotic stimulus,organic hydroxy compound transport,developmental process,response to progesterone stimulus,response to steroid hormone stimulus,multicellular organismal process,signaling receptor activity,negative regulation of response to external stimulus,circadian rhythm,response to ketone,response to bacterium,receptor activity,rhythmic process,digestion,regulation of system process,chemical homeostasis,system process</t>
  </si>
  <si>
    <t>hsa03320,hsa05160,hsa04932</t>
  </si>
  <si>
    <t>PPAR signaling pathway,Hepatitis C,Non-alcoholic fatty liver disease (NAFLD)</t>
  </si>
  <si>
    <t>ENSG00000204120</t>
  </si>
  <si>
    <t>GIGYF2</t>
  </si>
  <si>
    <t>GYF domain||-</t>
  </si>
  <si>
    <t>GO:0006950,GO:0048519,GO:0048523,GO:0044238,GO:0044267,GO:0044260,GO:0071704,GO:0043170,GO:0008152,GO:0033554,GO:0019538,GO:0010467,GO:0010608,GO:0050789,GO:0044237,GO:0065007,GO:0031570,GO:0051716,GO:0019222,GO:0000077,GO:0006974,GO:0060255,GO:0050794,GO:0050896,GO:0051246,GO:0007049,GO:0022402,GO:0000075,GO:0010468,GO:0010605,GO:0009059,GO:0080090,GO:0044249,GO:1901988,GO:0010948,GO:0000278,GO:0048872,GO:0034645,GO:0044774,GO:1901987,GO:0009892,GO:1901576,GO:0044770,GO:0032268,GO:0044773,GO:0031323,GO:0006412,GO:0051726,GO:0010564,GO:0005911,GO:0009058,GO:0044763,GO:0031324,GO:0010558,GO:0006417,GO:2000113,GO:0032269,GO:0051248,GO:0007165,GO:0005913,GO:0009890,GO:0016020,GO:0031326,GO:0009987,GO:0010556,GO:0009889,GO:0031327,GO:2000112,GO:0007093,GO:0017148,GO:0007154,GO:1901990,GO:0044772,GO:0044699,GO:0005575,GO:2000045,GO:0051325,GO:0022403,GO:0000082,GO:0051329,GO:0044700,GO:0023052,GO:0005912,GO:1901991,GO:0070161,GO:0031571,GO:0044783,GO:0007346,GO:0007166,GO:2000134,GO:0060249,GO:0007169,GO:0008150,GO:0065008,GO:0048873,GO:0007167,GO:0042592,GO:0030054,GO:0030154,GO:0001894,GO:0048731,GO:0048869,GO:0009791,GO:0044707,GO:0048009,GO:0048856,GO:0032502,GO:0007631,GO:0032501,GO:0040007,GO:0007275,GO:0050879,GO:0050881,GO:0048871,GO:0050885,GO:0035264,GO:0021522,GO:0048699,GO:0050905,GO:0021517,GO:0022008,GO:0021515,GO:0030182,GO:0007610,GO:0007399,GO:0021510,GO:0030534,GO:0007417,GO:0021953,GO:0008344,GO:0007626,GO:0044708,GO:0003008,GO:0050877</t>
  </si>
  <si>
    <t>response to stress,negative regulation of biological process,negative regulation of cellular process,primary metabolic process,cellular protein metabolic process,cellular macromolecule metabolic process,organic substance metabolic process,macromolecule metabolic process,metabolic process,cellular response to stress,protein metabolic process,gene expression,posttranscriptional regulation of gene expression,regulation of biological process,cellular metabolic process,biological regulation,DNA integrity checkpoint,cellular response to stimulus,regulation of metabolic process,DNA damage checkpoint,response to DNA damage stimulus,regulation of macromolecule metabolic process,regulation of cellular process,response to stimulus,regulation of protein metabolic process,cell cycle,cell cycle process,cell cycle checkpoint,regulation of gene expression,negative regulation of macromolecule metabolic process,macromolecule biosynthetic process,regulation of primary metabolic process,cellular biosynthetic process,negative regulation of cell cycle phase transition,negative regulation of cell cycle process,mitotic cell cycle,homeostasis of number of cells,cellular macromolecule biosynthetic process,mitotic DNA integrity checkpoint,regulation of cell cycle phase transition,negative regulation of metabolic process,organic substance biosynthetic process,cell cycle phase transition,regulation of cellular protein metabolic process,mitotic DNA damage checkpoint,regulation of cellular metabolic process,translation,regulation of cell cycle,regulation of cell cycle process,cell-cell junction,biosynthetic process,single-organism cellular process,negative regulation of cellular metabolic process,negative regulation of macromolecule biosynthetic process,regulation of translation,negative regulation of cellular macromolecule biosynthetic process,negative regulation of cellular protein metabolic process,negative regulation of protein metabolic process,signal transduction,cell-cell adherens junction,negative regulation of biosynthetic process,membrane,regulation of cellular biosynthetic process,cellular process,regulation of macromolecule biosynthetic process,regulation of biosynthetic process,negative regulation of cellular biosynthetic process,regulation of cellular macromolecule biosynthetic process,mitotic cell cycle checkpoint,negative regulation of translation,cell communication,regulation of mitotic cell cycle phase transition,mitotic cell cycle phase transition,single-organism process,cellular_component,regulation of G1/S transition of mitotic cell cycle,interphase,cell cycle phase,G1/S transition of mitotic cell cycle,interphase of mitotic cell cycle,single organism signaling,signaling,adherens junction,negative regulation of mitotic cell cycle phase transition,anchoring junction,mitotic G1 DNA damage checkpoint,G1 DNA damage checkpoint,regulation of mitotic cell cycle,cell surface receptor signaling pathway,negative regulation of G1/S transition of mitotic cell cycle,anatomical structure homeostasis,transmembrane receptor protein tyrosine kinase signaling pathway,biological_process,regulation of biological quality,homeostasis of number of cells within a tissue,enzyme linked receptor protein signaling pathway,homeostatic process,cell junction,cell differentiation,tissue homeostasis,system development,cellular developmental process,post-embryonic development,single-multicellular organism process,insulin-like growth factor receptor signaling pathway,anatomical structure development,developmental process,feeding behavior,multicellular organismal process,growth,multicellular organismal development,multicellular organismal movement,musculoskeletal movement,multicellular organismal homeostasis,neuromuscular process controlling balance,multicellular organism growth,spinal cord motor neuron differentiation,generation of neurons,neuromuscular process,ventral spinal cord development,neurogenesis,cell differentiation in spinal cord,neuron differentiation,behavior,nervous system development,spinal cord development,adult behavior,central nervous system development,central nervous system neuron differentiation,adult locomotory behavior,locomotory behavior,single-organism behavior,system process,neurological system process</t>
  </si>
  <si>
    <t>ENSG00000151239</t>
  </si>
  <si>
    <t>TWF1</t>
  </si>
  <si>
    <t>Twinfilin||Actin-depolymerising factor homology domain||-||ADF-H/Gelsolin-like domain</t>
  </si>
  <si>
    <t>GO:0048519,GO:0005515,GO:0048523,GO:0044238,GO:0044267,GO:0044260,GO:0071704,GO:0043170,GO:0043226,GO:0097159,GO:0043229,GO:1901363,GO:0044424,GO:0008152,GO:0019538,GO:0044444,GO:0005488,GO:0050789,GO:0044237,GO:0005622,GO:0065007,GO:0019222,GO:0005737,GO:0060255,GO:0033036,GO:0050794,GO:0006464,GO:0036211,GO:0005623,GO:0043412,GO:0051246,GO:0044464,GO:0034622,GO:0008104,GO:0043933,GO:0065003,GO:0006996,GO:0022607,GO:0044085,GO:0016773,GO:0080090,GO:0036094,GO:0016043,GO:0044087,GO:0071840,GO:0016301,GO:0017076,GO:0003824,GO:0032555,GO:0032550,GO:0032549,GO:0001883,GO:0032268,GO:0000166,GO:1901265,GO:0031323,GO:0035639,GO:0001882,GO:0051128,GO:0032553,GO:0004672,GO:0005911,GO:0043254,GO:0051129,GO:0044763,GO:0031333,GO:0008289,GO:0016310,GO:0004713,GO:0003674,GO:0006796,GO:0006793,GO:0006468,GO:0032403,GO:0030554,GO:0005913,GO:0016772,GO:0032559,GO:0016020,GO:0009987,GO:0006461,GO:0032272,GO:0070271,GO:0071822,GO:0005524,GO:0043228,GO:0043232,GO:0044699,GO:0043168,GO:0022411,GO:0005575,GO:0005912,GO:0033043,GO:0031399,GO:0051258,GO:0043167,GO:0051179,GO:0070161,GO:0031289,GO:0043538,GO:0010639,GO:0043623,GO:0032271,GO:0005543,GO:0051494,GO:0030837,GO:0005925,GO:0048471,GO:0030047,GO:0005924,GO:0008150,GO:0030055,GO:0065008,GO:0005546,GO:0032984,GO:0051235,GO:0030834,GO:0001932,GO:0042325,GO:0030041,GO:0016740,GO:0045185,GO:1901879,GO:0008064,GO:0030833,GO:0030832,GO:0030042,GO:0030054,GO:0051693,GO:0042989,GO:0008154,GO:0051174,GO:0003785,GO:1901880,GO:0030835,GO:0019220,GO:0043624,GO:0003779,GO:0043292,GO:0007015,GO:0030036,GO:0043242,GO:0043241,GO:0001726,GO:0032587,GO:0043244,GO:0032535,GO:0007010,GO:0015629,GO:1901981,GO:0008092,GO:0030175,GO:0051261,GO:0051493,GO:0035091,GO:0031256,GO:0030016,GO:0030029,GO:0031252,GO:0051016,GO:0090066,GO:0032956,GO:0005856,GO:0031253,GO:0032970,GO:0044425,GO:0044459,GO:0044463,GO:0005886,GO:0071944,GO:0042995</t>
  </si>
  <si>
    <t>negative regulation of biological process,protein binding,negative regulation of cellular process,primary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process,cytoplasmic part,binding,regulation of biological process,cellular metabolic process,intracellular,biological regulation,regulation of metabolic process,cytoplasm,regulation of macromolecule metabolic process,macromolecule localization,regulation of cellular process,cellular protein modification process,protein modification process,cell,macromolecule modification,regulation of protein metabolic process,cell part,cellular macromolecular complex assembly,protein localization,macromolecular complex subunit organization,macromolecular complex assembly,organelle organization,cellular component assembly,cellular component biogenesis,phosphotransferase activity, alcohol group as acceptor,regulation of primary metabolic process,small molecule binding,cellular component organization,regulation of cellular component biogenesis,cellular component organization or biogenesis,kinase activity,purine nucleotide binding,catalytic activity,purine ribonucleotide binding,purine ribonucleoside binding,ribonucleoside binding,purine nucleoside binding,regulation of cellular protein metabolic process,nucleotide binding,nucleoside phosphate binding,regulation of cellular metabolic process,purine ribonucleoside triphosphate binding,nucleoside binding,regulation of cellular component organization,ribonucleotide binding,protein kinase activity,cell-cell junction,regulation of protein complex assembly,negative regulation of cellular component organization,single-organism cellular process,negative regulation of protein complex assembly,lipid binding,phosphorylation,protein tyrosine kinase activity,molecular_function,phosphate-containing compound metabolic process,phosphorus metabolic process,protein phosphorylation,protein complex binding,adenyl nucleotide binding,cell-cell adherens junction,transferase activity, transferring phosphorus-containing groups,adenyl ribonucleotide binding,membrane,cellular process,protein complex assembly,negative regulation of protein polymerization,protein complex biogenesis,protein complex subunit organization,ATP binding,non-membrane-bounded organelle,intracellular non-membrane-bounded organelle,single-organism process,anion binding,cellular component disassembly,cellular_component,adherens junction,regulation of organelle organization,regulation of protein modification process,protein polymerization,ion binding,localization,anchoring junction,actin phosphorylation,regulation of actin phosphorylation,negative regulation of organelle organization,cellular protein complex assembly,regulation of protein polymerization,phospholipid binding,negative regulation of cytoskeleton organization,negative regulation of actin filament polymerization,focal adhesion,perinuclear region of cytoplasm,actin modification,cell-substrate adherens junction,biological_process,cell-substrate junction,regulation of biological quality,phosphatidylinositol-4,5-bisphosphate binding,macromolecular complex disassembly,maintenance of location,regulation of actin filament depolymerization,regulation of protein phosphorylation,regulation of phosphorylation,actin filament polymerization,transferase activity,maintenance of protein location,regulation of protein depolymerization,regulation of actin polymerization or depolymerization,regulation of actin filament polymerization,regulation of actin filament length,actin filament depolymerization,cell junction,actin filament capping,sequestering of actin monomers,actin polymerization or depolymerization,regulation of phosphorus metabolic process,actin monomer binding,negative regulation of protein depolymerization,negative regulation of actin filament depolymerization,regulation of phosphate metabolic process,cellular protein complex disassembly,actin binding,contractile fiber,actin filament organization,actin cytoskeleton organization,negative regulation of protein complex disassembly,protein complex disassembly,ruffle,ruffle membrane,regulation of protein complex disassembly,regulation of cellular component size,cytoskeleton organization,actin cytoskeleton,phosphatidylinositol phosphate binding,cytoskeletal protein binding,filopodium,protein depolymerization,regulation of cytoskeleton organization,phosphatidylinositol binding,leading edge membrane,myofibril,actin filament-based process,cell leading edge,barbed-end actin filament capping,regulation of anatomical structure size,regulation of actin cytoskeleton organization,cytoskeleton,cell projection membrane,regulation of actin filament-based process,membrane part,plasma membrane part,cell projection part,plasma membrane,cell periphery,cell projection</t>
  </si>
  <si>
    <t>ENSG00000136689</t>
  </si>
  <si>
    <t>IL1RN</t>
  </si>
  <si>
    <t>Interleukin-1 receptor antagonist protein||Cytokine, IL-1-like||Interleukin-1 family||Interleukin-1 receptor antagonist / Interleukin-36||Interleukin-1 conserved site</t>
  </si>
  <si>
    <t>GO:0006955,GO:0002376,GO:0034097,GO:0071345,GO:0019221,GO:0048519,GO:0005515,GO:0048583,GO:0048523,GO:0044238,GO:0071704,GO:0043226,GO:0044424,GO:0008152,GO:0005488,GO:0043227,GO:0050789,GO:0005622,GO:0065007,GO:0010033,GO:0051716,GO:0071310,GO:0005737,GO:0070887,GO:0050794,GO:0005623,GO:0050896,GO:0044464,GO:0022408,GO:0032940,GO:0051641,GO:0060759,GO:0071702,GO:0042221,GO:0051649,GO:0044763,GO:0001959,GO:0046903,GO:0003674,GO:0022407,GO:0007165,GO:0016020,GO:0044765,GO:0009987,GO:2000660,GO:0070555,GO:0007154,GO:0071347,GO:0044699,GO:0051239,GO:0005575,GO:0009966,GO:0006810,GO:0044700,GO:0023052,GO:0010646,GO:0001960,GO:0051234,GO:0034115,GO:2000659,GO:0051179,GO:0006629,GO:0060761,GO:0007162,GO:0005126,GO:0007166,GO:0045352,GO:0045353,GO:0023051,GO:0031982,GO:0048585,GO:0031988,GO:0030155,GO:0070062,GO:0043230,GO:0065010,GO:0044710,GO:0010470,GO:0050793,GO:0005150,GO:0005151,GO:0005152,GO:0005125,GO:0005102,GO:0008150,GO:0070587,GO:0065008,GO:0070586,GO:0034114,GO:2000026,GO:0070498,GO:0003001,GO:0023061,GO:0022603,GO:0030072,GO:0009968,GO:0015833,GO:0046879,GO:0002790,GO:0010648,GO:0048019,GO:0023057,GO:0009725,GO:0042886,GO:0034113,GO:0009914,GO:0051384,GO:0044767,GO:0009719,GO:0044421,GO:0030547,GO:0030073,GO:0010817,GO:0031960,GO:0005149,GO:0044707,GO:0014070,GO:0048856,GO:0033993,GO:0032502,GO:0070851,GO:0048545,GO:0007369,GO:0016337,GO:0032501,GO:0005615,GO:0007275,GO:0030545,GO:0045995,GO:0071705,GO:0005576,GO:0007155,GO:0022610,GO:0009653,GO:0005886,GO:0071944,GO:0007267,GO:0009790,GO:0048598</t>
  </si>
  <si>
    <t>immune response,immune system process,response to cytokine stimulus,cellular response to cytokine stimulus,cytokine-mediated signaling pathway,negative regulation of biological process,protein binding,regulation of response to stimulus,negative regulation of cellular process,primary metabolic process,organic substance metabolic process,organelle,intracellular part,metabolic process,binding,membrane-bounded organelle,regulation of biological process,intracellular,biological regulation,response to organic substance,cellular response to stimulus,cellular response to organic substance,cytoplasm,cellular response to chemical stimulus,regulation of cellular process,cell,response to stimulus,cell part,negative regulation of cell-cell adhesion,secretion by cell,cellular localization,regulation of response to cytokine stimulus,organic substance transport,response to chemical stimulus,establishment of localization in cell,single-organism cellular process,regulation of cytokine-mediated signaling pathway,secretion,molecular_function,regulation of cell-cell adhesion,signal transduction,membrane,single-organism transport,cellular process,negative regulation of interleukin-1-mediated signaling pathway,response to interleukin-1,cell communication,cellular response to interleukin-1,single-organism process,regulation of multicellular organismal process,cellular_component,regulation of signal transduction,transport,single organism signaling,signaling,regulation of cell communication,negative regulation of cytokine-mediated signaling pathway,establishment of localization,negative regulation of heterotypic cell-cell adhesion,regulation of interleukin-1-mediated signaling pathway,localization,lipid metabolic process,negative regulation of response to cytokine stimulus,negative regulation of cell adhesion,cytokine receptor binding,cell surface receptor signaling pathway,interleukin-1 Type I receptor antagonist activity,interleukin-1 Type II receptor antagonist activity,regulation of signaling,vesicle,negative regulation of response to stimulus,membrane-bounded vesicle,regulation of cell adhesion,extracellular vesicular exosome,extracellular organelle,extracellular membrane-bounded organelle,single-organism metabolic process,regulation of gastrulation,regulation of developmental process,interleukin-1, Type I receptor binding,interleukin-1, Type II receptor binding,interleukin-1 receptor antagonist activity,cytokine activity,receptor binding,biological_process,regulation of cell-cell adhesion involved in gastrulation,regulation of biological quality,cell-cell adhesion involved in gastrulation,regulation of heterotypic cell-cell adhesion,regulation of multicellular organismal development,interleukin-1-mediated signaling pathway,generation of a signal involved in cell-cell signaling,signal release,regulation of anatomical structure morphogenesis,peptide hormone secretion,negative regulation of signal transduction,peptide transport,hormone secretion,peptide secretion,negative regulation of cell communication,receptor antagonist activity,negative regulation of signaling,response to hormone stimulus,amide transport,heterotypic cell-cell adhesion,hormone transport,response to glucocorticoid stimulus,single-organism developmental process,response to endogenous stimulus,extracellular region part,receptor inhibitor activity,insulin secretion,regulation of hormone levels,response to corticosteroid stimulus,interleukin-1 receptor binding,single-multicellular organism process,response to organic cyclic compound,anatomical structure development,response to lipid,developmental process,growth factor receptor binding,response to steroid hormone stimulus,gastrulation,cell-cell adhesion,multicellular organismal process,extracellular space,multicellular organismal development,receptor regulator activity,regulation of embryonic development,nitrogen compound transport,extracellular region,cell adhesion,biological adhesion,anatomical structure morphogenesis,plasma membrane,cell periphery,cell-cell signaling,embryo development,embryonic morphogenesis</t>
  </si>
  <si>
    <t>ENSG00000159674</t>
  </si>
  <si>
    <t>SPON2</t>
  </si>
  <si>
    <t>Spondin, N-terminal||-||Thrombospondin type-1 (TSP1) repeat</t>
  </si>
  <si>
    <t>GO:0002376,GO:0006955,GO:0006952,GO:0002682,GO:0051704,GO:0045087,GO:0006950,GO:0002684,GO:0002252,GO:0050776,GO:0051707,GO:0009607,GO:0009615,GO:0070062,GO:0043230,GO:0065010,GO:0051607,GO:0031982,GO:0001816,GO:0002697,GO:0010033,GO:0001817,GO:0031988,GO:0005515,GO:0070887,GO:0050896,GO:0043227,GO:0071310,GO:0043226,GO:0044421,GO:0042221,GO:0048583,GO:0005488,GO:0048518,GO:0009617,GO:0002443,GO:0051716,GO:0040011,GO:0005576,GO:0042742,GO:0001819,GO:0003674,GO:0008150,GO:0051179,GO:0044763,GO:0009987,GO:0051239,GO:0071840,GO:0009620,GO:1901700,GO:0009605,GO:0051234,GO:0050832,GO:0006810,GO:0002718,GO:0002237,GO:0032496,GO:0044765,GO:0071216,GO:0010935,GO:0044699,GO:0006935,GO:0002699,GO:0042330,GO:0071222,GO:0006897,GO:0002440,GO:0071219,GO:0010934,GO:0032680,GO:0032640,GO:0002367,GO:0006928,GO:0002444,GO:0071706,GO:0002700,GO:1901701,GO:0065007,GO:0016043,GO:0016192,GO:0032760,GO:0006909,GO:0019731,GO:0001530,GO:0050789,GO:0061082,GO:0033993,GO:0019730,GO:0060907,GO:0008289,GO:0008228,GO:0051240,GO:0031012,GO:0071396,GO:0061081,GO:0006959,GO:0002702,GO:0003823,GO:0002448,GO:0002720,GO:0022610,GO:0005575,GO:0005615,GO:0007155,GO:0043152,GO:0048731,GO:0030154,GO:0032755,GO:0048856,GO:0048869,GO:0044767,GO:0032502,GO:0007411,GO:0043167,GO:0097485,GO:0032675,GO:0032635,GO:0046872,GO:0007409,GO:0048667,GO:0043169,GO:0005578,GO:0009653,GO:0044707,GO:0061564,GO:0007275,GO:0000902,GO:0000904,GO:0048812,GO:0032501,GO:0032989,GO:0048858,GO:0032990,GO:0022008,GO:0030030,GO:0048666,GO:0031175,GO:0048699,GO:0030182,GO:0007399,GO:0048468</t>
  </si>
  <si>
    <t>immune system process,immune response,defense response,regulation of immune system process,multi-organism process,innate immune response,response to stress,positive regulation of immune system process,immune effector process,regulation of immune response,response to other organism,response to biotic stimulus,response to virus,extracellular vesicular exosome,extracellular organelle,extracellular membrane-bounded organelle,defense response to virus,vesicle,cytokine production,regulation of immune effector process,response to organic substance,regulation of cytokine production,membrane-bounded vesicle,protein binding,cellular response to chemical stimulus,response to stimulus,membrane-bounded organelle,cellular response to organic substance,organelle,extracellular region part,response to chemical stimulus,regulation of response to stimulus,binding,positive regulation of biological process,response to bacterium,leukocyte mediated immunity,cellular response to stimulus,locomotion,extracellular region,defense response to bacterium,positive regulation of cytokine production,molecular_function,biological_process,localization,single-organism cellular process,cellular process,regulation of multicellular organismal process,cellular component organization or biogenesis,response to fungus,response to oxygen-containing compound,response to external stimulus,establishment of localization,defense response to fungus,transport,regulation of cytokine production involved in immune response,response to molecule of bacterial origin,response to lipopolysaccharide,single-organism transport,cellular response to biotic stimulus,regulation of macrophage cytokine production,single-organism process,chemotaxis,positive regulation of immune effector process,taxis,cellular response to lipopolysaccharide,endocytosis,production of molecular mediator of immune response,cellular response to molecule of bacterial origin,macrophage cytokine production,regulation of tumor necrosis factor production,tumor necrosis factor production,cytokine production involved in immune response,cellular component movement,myeloid leukocyte mediated immunity,tumor necrosis factor superfamily cytokine production,regulation of production of molecular mediator of immune response,cellular response to oxygen-containing compound,biological regulation,cellular component organization,vesicle-mediated transport,positive regulation of tumor necrosis factor production,phagocytosis,antibacterial humoral response,lipopolysaccharide binding,regulation of biological process,myeloid leukocyte cytokine production,response to lipid,antimicrobial humoral response,positive regulation of macrophage cytokine production,lipid binding,opsonization,positive regulation of multicellular organismal process,extracellular matrix,cellular response to lipid,positive regulation of myeloid leukocyte cytokine production involved in immune response,humoral immune response,positive regulation of production of molecular mediator of immune response,antigen binding,mast cell mediated immunity,positive regulation of cytokine production involved in immune response,biological adhesion,cellular_component,extracellular space,cell adhesion,induction of bacterial agglutination,system development,cell differentiation,positive regulation of interleukin-6 production,anatomical structure development,cellular developmental process,single-organism developmental process,developmental process,axon guidance,ion binding,neuron projection guidance,regulation of interleukin-6 production,interleukin-6 production,metal ion binding,axonogenesis,cell morphogenesis involved in neuron differentiation,cation binding,proteinaceous extracellular matrix,anatomical structure morphogenesis,single-multicellular organism process,axon development,multicellular organismal development,cell morphogenesis,cell morphogenesis involved in differentiation,neuron projection morphogenesis,multicellular organismal process,cellular component morphogenesis,cell projection morphogenesis,cell part morphogenesis,neurogenesis,cell projection organization,neuron development,neuron projection development,generation of neurons,neuron differentiation,nervous system development,cell development</t>
  </si>
  <si>
    <t>ENSG00000085760</t>
  </si>
  <si>
    <t>MTIF2</t>
  </si>
  <si>
    <t>Small GTP-binding protein domain||-||Translation protein, beta-barrel domain||Translation initiation factor IF- 2, domain 3||P-loop containing nucleoside triphosphate hydrolase||Transcription factor, GTP-binding domain||Translation initiation factor aIF-2, bacterial-like</t>
  </si>
  <si>
    <t>GO:0005654,GO:0043233,GO:0031981,GO:0070013,GO:0031974,GO:0044428,GO:0044446,GO:0044422,GO:0005634,GO:0044238,GO:0044267,GO:0044260,GO:0071704,GO:0043170,GO:0043226,GO:0097159,GO:0043229,GO:1901363,GO:0044424,GO:0008152,GO:0019538,GO:0003723,GO:0044444,GO:0005488,GO:0010467,GO:0043227,GO:0010608,GO:0043231,GO:0050789,GO:0044237,GO:0005622,GO:0065007,GO:0019222,GO:0005737,GO:0003676,GO:0060255,GO:0050794,GO:0005623,GO:0051246,GO:0044464,GO:0043933,GO:0006996,GO:0010468,GO:0016787,GO:0016818,GO:0016817,GO:0009059,GO:0017111,GO:0080090,GO:0044249,GO:0036094,GO:0016462,GO:0034645,GO:0016043,GO:0071840,GO:0017076,GO:0003824,GO:1901576,GO:0032555,GO:0032550,GO:0032549,GO:0001883,GO:0032268,GO:0000166,GO:1901265,GO:0071826,GO:0031323,GO:0035639,GO:0001882,GO:0006412,GO:0032553,GO:0009058,GO:0044763,GO:0003924,GO:0003674,GO:0006417,GO:0031326,GO:0009987,GO:0010556,GO:0009889,GO:2000112,GO:0044699,GO:0006413,GO:0043168,GO:0022411,GO:0005575,GO:0005739,GO:0007005,GO:0043167,GO:0003743,GO:0005525,GO:0032561,GO:0019001,GO:0070124,GO:0008135,GO:0043024,GO:0006446,GO:0008150,GO:0032984,GO:0043021,GO:0032543,GO:0032790,GO:0032988</t>
  </si>
  <si>
    <t>nucleoplasm,organelle lumen,nuclear lumen,intracellular organelle lumen,membrane-enclosed lumen,nuclear part,intracellular organelle part,organelle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process,RNA binding,cytoplasmic part,binding,gene expression,membrane-bounded organelle,posttranscriptional regulation of gene expression,intracellular membrane-bounded organelle,regulation of biological process,cellular metabolic process,intracellular,biological regulation,regulation of metabolic process,cytoplasm,nucleic acid binding,regulation of macromolecule metabolic process,regulation of cellular process,cell,regulation of protein metabolic process,cell part,macromolecular complex subunit organization,organelle organization,regulation of gene expression,hydrolase activity,hydrolase activity, acting on acid anhydrides, in phosphorus-containing anhydrides,hydrolase activity, acting on acid anhydrides,macromolecule biosynthetic process,nucleoside-triphosphatase activity,regulation of primary metabolic process,cellular biosynthetic process,small molecule binding,pyrophosphatase activity,cellular macromolecule biosynthetic process,cellular component organization,cellular component organization or biogenesis,purine nucleotide binding,catalytic activity,organic substance biosynthetic process,purine ribonucleotide binding,purine ribonucleoside binding,ribonucleoside binding,purine nucleoside binding,regulation of cellular protein metabolic process,nucleotide binding,nucleoside phosphate binding,ribonucleoprotein complex subunit organization,regulation of cellular metabolic process,purine ribonucleoside triphosphate binding,nucleoside binding,translation,ribonucleotide binding,biosynthetic process,single-organism cellular process,GTPase activity,molecular_function,regulation of translation,regulation of cellular biosynthetic process,cellular process,regulation of macromolecule biosynthetic process,regulation of biosynthetic process,regulation of cellular macromolecule biosynthetic process,single-organism process,translational initiation,anion binding,cellular component disassembly,cellular_component,mitochondrion,mitochondrion organization,ion binding,translation initiation factor activity,GTP binding,guanyl ribonucleotide binding,guanyl nucleotide binding,mitochondrial translational initiation,translation factor activity, nucleic acid binding,ribosomal small subunit binding,regulation of translational initiation,biological_process,macromolecular complex disassembly,ribonucleoprotein complex binding,mitochondrial translation,ribosome disassembly,ribonucleoprotein complex disassembly</t>
  </si>
  <si>
    <t>ENSG00000139644</t>
  </si>
  <si>
    <t>TMBIM6</t>
  </si>
  <si>
    <t>-||Bax inhibitor 1, conserved site||Bax inhibitor 1-related</t>
  </si>
  <si>
    <t>GO:0002376,GO:0006950,GO:0080134,GO:0002682,GO:0048519,GO:0044446,GO:0005515,GO:0002252,GO:0044422,GO:0048583,GO:0048523,GO:0005634,GO:0044238,GO:0071704,GO:0043170,GO:0043226,GO:0043229,GO:0044424,GO:0008152,GO:0033554,GO:0044444,GO:0005488,GO:1901360,GO:0043227,GO:0034641,GO:0043231,GO:0050789,GO:0044237,GO:0005622,GO:0006139,GO:0006915,GO:0012501,GO:0046483,GO:0065007,GO:0008219,GO:0016265,GO:0010033,GO:0051716,GO:0002697,GO:0032880,GO:0019222,GO:0005737,GO:0006725,GO:0060255,GO:0044248,GO:0033036,GO:0070201,GO:0019899,GO:0050794,GO:0005623,GO:0050896,GO:0051223,GO:0006807,GO:0044464,GO:0008104,GO:0015031,GO:0035556,GO:0080135,GO:0009056,GO:0045184,GO:0080090,GO:0050708,GO:0009306,GO:0032940,GO:0042981,GO:0031323,GO:0051641,GO:0043067,GO:0043069,GO:0010941,GO:0071702,GO:0043066,GO:0042221,GO:0051649,GO:0044763,GO:0097193,GO:0060341,GO:0060548,GO:0046903,GO:0065009,GO:2001242,GO:0003674,GO:0031625,GO:0031090,GO:0007165,GO:0044389,GO:0051171,GO:0016020,GO:0044765,GO:0009987,GO:0031967,GO:0019219,GO:0032879,GO:0031975,GO:0097190,GO:0050709,GO:0007154,GO:0032469,GO:0051098,GO:0044699,GO:0005575,GO:0051336,GO:0009966,GO:0006810,GO:0044700,GO:2001243,GO:0044092,GO:0023052,GO:0010646,GO:0035966,GO:0005739,GO:0006914,GO:0051234,GO:0051179,GO:2001233,GO:0044429,GO:0050790,GO:2001234,GO:0051046,GO:0023051,GO:0012505,GO:0051224,GO:0042175,GO:0005789,GO:0006986,GO:0043086,GO:0030234,GO:0048585,GO:0002440,GO:0044432,GO:0032069,GO:0051049,GO:0005740,GO:0031966,GO:0051100,GO:0060698,GO:0060701,GO:0060702,GO:0051025,GO:1901698,GO:0001101,GO:0043200,GO:0010243,GO:0051346,GO:0008428,GO:0002700,GO:0060699,GO:0008150,GO:0065008,GO:0051048,GO:0032074,GO:0034976,GO:0060700,GO:0002377,GO:0048305,GO:0005783,GO:0004857,GO:0043393,GO:0070059,GO:0032091,GO:0042592,GO:0009968,GO:1902065,GO:0010648,GO:0023057,GO:1902235,GO:0051051,GO:0009719,GO:1901700,GO:0051023,GO:1902236,GO:0006874,GO:0072503,GO:0055074,GO:0072507,GO:0002637,GO:0006875,GO:0016021,GO:0031224,GO:0044425,GO:0006873,GO:0030003,GO:0019725,GO:0055082,GO:0050801,GO:0055065,GO:0044459,GO:0048878,GO:0055080,GO:0005887,GO:0005886,GO:0031226,GO:0071944</t>
  </si>
  <si>
    <t>immune system process,response to stress,regulation of response to stress,regulation of immune system process,negative regulation of biological process,intracellular organelle part,protein binding,immune effector process,organelle part,regulation of response to stimulus,negative regulation of cellular process,nucleus,primary metabolic process,organic substance metabolic process,macromolecule metabolic process,organelle,intracellular organelle,intracellular part,metabolic process,cellular response to stress,cytoplasmic part,binding,organic cyclic compound metabolic process,membrane-bounded organelle,cellular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death,death,response to organic substance,cellular response to stimulus,regulation of immune effector process,regulation of protein localization,regulation of metabolic process,cytoplasm,cellular aromatic compound metabolic process,regulation of macromolecule metabolic process,cellular catabolic process,macromolecule localization,regulation of establishment of protein localization,enzyme binding,regulation of cellular process,cell,response to stimulus,regulation of protein transport,nitrogen compound metabolic process,cell part,protein localization,protein transport,intracellular signal transduction,regulation of cellular response to stress,catabolic process,establishment of protein localization,regulation of primary metabolic process,regulation of protein secretion,protein secretion,secretion by cell,regulation of apoptotic process,regulation of cellular metabolic process,cellular localization,regulation of programmed cell death,negative regulation of programmed cell death,regulation of cell death,organic substance transport,negative regulation of apoptotic process,response to chemical stimulus,establishment of localization in cell,single-organism cellular process,intrinsic apoptotic signaling pathway,regulation of cellular localization,negative regulation of cell death,secretion,regulation of molecular function,regulation of intrinsic apoptotic signaling pathway,molecular_function,ubiquitin protein ligase binding,organelle membrane,signal transduction,small conjugating protein ligase binding,regulation of nitrogen compound metabolic process,membrane,single-organism transport,cellular process,organelle envelope,regulation of nucleobase-containing compound metabolic process,regulation of localization,envelope,apoptotic signaling pathway,negative regulation of protein secretion,cell communication,endoplasmic reticulum calcium ion homeostasis,regulation of binding,single-organism process,cellular_component,regulation of hydrolase activity,regulation of signal transduction,transport,single organism signaling,negative regulation of intrinsic apoptotic signaling pathway,negative regulation of molecular function,signaling,regulation of cell communication,response to topologically incorrect protein,mitochondrion,autophagy,establishment of localization,localization,regulation of apoptotic signaling pathway,mitochondrial part,regulation of catalytic activity,negative regulation of apoptotic signaling pathway,regulation of secretion,regulation of signaling,endomembrane system,negative regulation of protein transport,nuclear outer membrane-endoplasmic reticulum membrane network,endoplasmic reticulum membrane,response to unfolded protein,negative regulation of catalytic activity,enzyme regulator activity,negative regulation of response to stimulus,production of molecular mediator of immune response,endoplasmic reticulum part,regulation of nuclease activity,regulation of transport,mitochondrial envelope,mitochondrial membrane,negative regulation of binding,endoribonuclease inhibitor activity,negative regulation of ribonuclease activity,negative regulation of endoribonuclease activity,negative regulation of immunoglobulin secretion,response to nitrogen compound,response to acid,response to amino acid stimulus,response to organonitrogen compound,negative regulation of hydrolase activity,ribonuclease inhibitor activity,regulation of production of molecular mediator of immune response,regulation of endoribonuclease activity,biological_process,regulation of biological quality,negative regulation of secretion,negative regulation of nuclease activity,response to endoplasmic reticulum stress,regulation of ribonuclease activity,immunoglobulin production,immunoglobulin secretion,endoplasmic reticulum,enzyme inhibitor activity,regulation of protein binding,intrinsic apoptotic signaling pathway in response to endoplasmic reticulum stress,negative regulation of protein binding,homeostatic process,negative regulation of signal transduction,response to L-glutamate,negative regulation of cell communication,negative regulation of signaling,regulation of intrinsic apoptotic signaling pathway in response to endoplasmic reticulum stress,negative regulation of transport,response to endogenous stimulus,response to oxygen-containing compound,regulation of immunoglobulin secretion,negative regulation of intrinsic apoptotic signaling pathway in response to endoplasmic reticulum stress,cellular calcium ion homeostasis,cellular divalent inorganic cation homeostasis,calcium ion homeostasis,divalent inorganic cation homeostasis,regulation of immunoglobulin production,cellular metal ion homeostasis,integral to membrane,intrinsic to membrane,membrane part,cellular ion homeostasis,cellular cation homeostasis,cellular homeostasis,cellular chemical homeostasis,ion homeostasis,metal ion homeostasis,plasma membrane part,chemical homeostasis,cation homeostasis,integral to plasma membrane,plasma membrane,intrinsic to plasma membrane,cell periphery</t>
  </si>
  <si>
    <t>ENSG00000258643</t>
  </si>
  <si>
    <t>BCL2L2-PABPN1</t>
  </si>
  <si>
    <t>RNA recognition motif domain||Apoptosis regulator, Bcl-2 protein, BH4||Apoptosis regulator, Bcl-2, BH4 motif, conserved site||Blc2 family||Bcl2-like||Nucleotide-binding alpha-beta plait domain||Apoptosis regulator, Bcl-2, BH1 motif, conserved site||Apoptosis regulator, Bcl-W</t>
  </si>
  <si>
    <t>GO:0006950,GO:0048519,GO:0044446,GO:0005515,GO:0044422,GO:0048583,GO:0048523,GO:0043226,GO:0043229,GO:0044424,GO:0033554,GO:0044444,GO:0005488,GO:0043227,GO:0043231,GO:0050789,GO:0005622,GO:0006915,GO:0012501,GO:0065007,GO:0008219,GO:0016265,GO:0051716,GO:0005737,GO:0006974,GO:0050794,GO:0005623,GO:0050896,GO:0044464,GO:0035556,GO:0042981,GO:0043067,GO:0043069,GO:0010941,GO:0043066,GO:0044763,GO:0097193,GO:0060548,GO:2001242,GO:0003674,GO:0031090,GO:0007165,GO:0016020,GO:0009987,GO:0031967,GO:0031975,GO:0097190,GO:0007154,GO:0044699,GO:0042802,GO:0005575,GO:0009966,GO:0044700,GO:2001243,GO:0023052,GO:0010646,GO:0005739,GO:2001233,GO:0044429,GO:2001234,GO:0097191,GO:0007166,GO:0023051,GO:0031982,GO:0048585,GO:0031988,GO:0070062,GO:0043230,GO:0065010,GO:0005740,GO:0031966,GO:0005741,GO:0008150,GO:0031968,GO:0042803,GO:0008630,GO:0019867,GO:0009968,GO:0010648,GO:0046982,GO:0023057,GO:0044421,GO:0038034,GO:0097192,GO:0046983,GO:0032501,GO:0005576,GO:0000003,GO:0022414,GO:0032504,GO:0048609,GO:0044702,GO:0007276,GO:0019953,GO:0007283,GO:0048232</t>
  </si>
  <si>
    <t>response to stress,negative regulation of biological process,intracellular organelle part,protein binding,organelle part,regulation of response to stimulus,negative regulation of cellular process,organelle,intracellular organelle,intracellular part,cellular response to stress,cytoplasmic part,binding,membrane-bounded organelle,intracellular membrane-bounded organelle,regulation of biological process,intracellular,apoptotic process,programmed cell death,biological regulation,cell death,death,cellular response to stimulus,cytoplasm,response to DNA damage stimulus,regulation of cellular process,cell,response to stimulus,cell part,intracellular signal transduction,regulation of apoptotic process,regulation of programmed cell death,negative regulation of programmed cell death,regulation of cell death,negative regulation of apoptotic process,single-organism cellular process,intrinsic apoptotic signaling pathway,negative regulation of cell death,regulation of intrinsic apoptotic signaling pathway,molecular_function,organelle membrane,signal transduction,membrane,cellular process,organelle envelope,envelope,apoptotic signaling pathway,cell communication,single-organism process,identical protein binding,cellular_component,regulation of signal transduction,single organism signaling,negative regulation of intrinsic apoptotic signaling pathway,signaling,regulation of cell communication,mitochondrion,regulation of apoptotic signaling pathway,mitochondrial part,negative regulation of apoptotic signaling pathway,extrinsic apoptotic signaling pathway,cell surface receptor signaling pathway,regulation of signaling,vesicle,negative regulation of response to stimulus,membrane-bounded vesicle,extracellular vesicular exosome,extracellular organelle,extracellular membrane-bounded organelle,mitochondrial envelope,mitochondrial membrane,mitochondrial outer membrane,biological_process,organelle outer membrane,protein homodimerization activity,intrinsic apoptotic signaling pathway in response to DNA damage,outer membrane,negative regulation of signal transduction,negative regulation of cell communication,protein heterodimerization activity,negative regulation of signaling,extracellular region part,signal transduction in absence of ligand,extrinsic apoptotic signaling pathway in absence of ligand,protein dimerization activity,multicellular organismal process,extracellular region,reproduction,reproductive process,multicellular organism reproduction,multicellular organismal reproductive process,single organism reproductive process,gamete generation,sexual reproduction,spermatogenesis,male gamete generation</t>
  </si>
  <si>
    <t>hsa05164,hsa03015</t>
  </si>
  <si>
    <t>Influenza A,mRNA surveillance pathway</t>
  </si>
  <si>
    <t>ENSG00000173599</t>
  </si>
  <si>
    <t>PC</t>
  </si>
  <si>
    <t>Biotin carboxylase, C-terminal||Biotin carboxylation domain||Biotin/lipoyl attachment||ATP-grasp fold, subdomain 2||Aldolase-type TIM barrel||Biotin carboxylase-like, N-terminal domain||Biotin-binding site||Carbamoyl-phosphate synthetase large subunit-like, ATP-binding domain||Pyruvate carboxylase||Homeodomain-like||Rudiment single hybrid motif||Carboxylase, conserved domain||ATP-grasp fold||Single hybrid motif||Pre-ATP-grasp domain||Pyruvate carboxyltransferase||ATP-grasp fold, subdomain 1</t>
  </si>
  <si>
    <t>GO:0043233,GO:0070013,GO:0031974,GO:0044403,GO:0044419,GO:0048519,GO:0044764,GO:0044446,GO:0016032,GO:0005829,GO:0005515,GO:0044422,GO:0051704,GO:0044238,GO:0071704,GO:0043170,GO:0043226,GO:0097159,GO:0048518,GO:0043229,GO:1901363,GO:0044424,GO:0008152,GO:0044444,GO:0005488,GO:0010467,GO:1901360,GO:0043227,GO:0034641,GO:0019058,GO:0043231,GO:0050789,GO:0043900,GO:0044237,GO:0005622,GO:0050792,GO:0046483,GO:0065007,GO:0019222,GO:0005737,GO:0043903,GO:0003676,GO:0060255,GO:0050794,GO:0005623,GO:0006807,GO:0044464,GO:0048522,GO:0010468,GO:0022607,GO:0010605,GO:0016885,GO:0044085,GO:0036094,GO:0016043,GO:0009892,GO:0071840,GO:0017076,GO:0003824,GO:1901576,GO:0032555,GO:0032550,GO:0032549,GO:0001883,GO:0000166,GO:1901265,GO:0035639,GO:0001882,GO:0032553,GO:0009058,GO:0006768,GO:0003677,GO:0003674,GO:0030554,GO:0010629,GO:0033218,GO:0032559,GO:0009987,GO:0016874,GO:0005524,GO:0043168,GO:0005759,GO:0005575,GO:0019318,GO:0006094,GO:0005739,GO:0009374,GO:0004075,GO:0019319,GO:0043167,GO:0006006,GO:0044429,GO:0006629,GO:0046364,GO:0035821,GO:1902186,GO:0004736,GO:0051817,GO:0019076,GO:0005996,GO:0044710,GO:0006090,GO:0019752,GO:0019072,GO:0019074,GO:0048524,GO:0016879,GO:0032787,GO:0008150,GO:0065008,GO:0043169,GO:0046872,GO:0019067,GO:0033293,GO:0043436,GO:0043902,GO:0044789,GO:0044791,GO:0006082,GO:0044281,GO:0044794,GO:0051186,GO:0044788,GO:0043603,GO:0019068,GO:1902188,GO:0031406,GO:0016051,GO:0044723,GO:0051851,GO:0048610,GO:0051702,GO:0006767,GO:0006790,GO:1901564,GO:0005975,GO:0006766,GO:0019842,GO:0000003,GO:1901681</t>
  </si>
  <si>
    <t>organelle lumen,intracellular organelle lumen,membrane-enclosed lumen,symbiosis, encompassing mutualism through parasitism,interspecies interaction between organisms,negative regulation of biological process,multi-organism cellular process,intracellular organelle part,viral process,cytosol,protein binding,organelle part,multi-organism process,primary metabolic process,organic substance metabolic process,macromolecule metabolic process,organelle,organic cyclic compound binding,positive regulation of biological process,intracellular organelle,heterocyclic compound binding,intracellular part,metabolic process,cytoplasmic part,binding,gene expression,organic cyclic compound metabolic process,membrane-bounded organelle,cellular nitrogen compound metabolic process,viral infectious cycle,intracellular membrane-bounded organelle,regulation of biological process,regulation of multi-organism process,cellular metabolic process,intracellular,regulation of viral process,heterocycle metabolic process,biological regulation,regulation of metabolic process,cytoplasm,regulation of symbiosis, encompassing mutualism through parasitism,nucleic acid binding,regulation of macromolecule metabolic process,regulation of cellular process,cell,nitrogen compound metabolic process,cell part,positive regulation of cellular process,regulation of gene expression,cellular component assembly,negative regulation of macromolecule metabolic process,ligase activity, forming carbon-carbon bonds,cellular component biogenesis,small molecule binding,cellular component organization,negative regulation of metabolic process,cellular component organization or biogenesis,purine nucleotide binding,catalytic activity,organic substance biosynthetic process,purine ribonucleotide binding,purine ribonucleoside binding,ribonucleoside binding,purine nucleoside binding,nucleotide binding,nucleoside phosphate binding,purine ribonucleoside triphosphate binding,nucleoside binding,ribonucleotide binding,biosynthetic process,biotin metabolic process,DNA binding,molecular_function,adenyl nucleotide binding,negative regulation of gene expression,amide binding,adenyl ribonucleotide binding,cellular process,ligase activity,ATP binding,anion binding,mitochondrial matrix,cellular_component,hexose metabolic process,gluconeogenesis,mitochondrion,biotin binding,biotin carboxylase activity,hexose biosynthetic process,ion binding,glucose metabolic process,mitochondrial part,lipid metabolic process,monosaccharide biosynthetic process,modification of morphology or physiology of other organism,regulation of viral release from host cell,pyruvate carboxylase activity,modification of morphology or physiology of other organism involved in symbiotic interaction,viral release from host cell,monosaccharide metabolic process,single-organism metabolic process,pyruvate metabolic process,carboxylic acid metabolic process,viral genome packaging,viral RNA genome packaging,positive regulation of viral process,ligase activity, forming carbon-nitrogen bonds,monocarboxylic acid metabolic process,biological_process,regulation of biological quality,cation binding,metal ion binding,viral assembly, maturation, egress, and release,monocarboxylic acid binding,oxoacid metabolic process,positive regulation of multi-organism process,modulation by host of viral release from host cell,positive regulation by host of viral release from host cell,organic acid metabolic process,small molecule metabolic process,positive regulation by host of viral process,cofactor metabolic process,modulation by host of viral process,cellular amide metabolic process,virion assembly,positive regulation of viral release from host cell,carboxylic acid binding,carbohydrate biosynthetic process,single-organism carbohydrate metabolic process,modification by host of symbiont morphology or physiology,cellular process involved in reproduction,interaction with symbiont,water-soluble vitamin metabolic process,sulfur compound metabolic process,organonitrogen compound metabolic process,carbohydrate metabolic process,vitamin metabolic process,vitamin binding,reproduction,sulfur compound binding</t>
  </si>
  <si>
    <t>hsa00620,hsa01200,hsa00020,hsa01100,hsa01230</t>
  </si>
  <si>
    <t>Pyruvate metabolism,Carbon metabolism,Citrate cycle (TCA cycle),Metabolic pathways,Biosynthesis of amino acids</t>
  </si>
  <si>
    <t>ENSG00000085449</t>
  </si>
  <si>
    <t>WDFY1</t>
  </si>
  <si>
    <t>Zinc finger, RING/FYVE/PHD-type||WD40 repeat||Zinc finger, FYVE/PHD-type||WD40 repeat, conserved site||Zinc finger, FYVE-related||FYVE zinc finger||WD40/YVTN repeat-like-containing domain||G-protein beta WD-40 repeat||WD40-repeat-containing domain</t>
  </si>
  <si>
    <t>GO:0006955,GO:0002376,GO:0006952,GO:0045087,GO:0006950,GO:0002682,GO:0050776,GO:0002684,GO:0050896,GO:0050778,GO:0080134,GO:0031347,GO:0048584,GO:0048583,GO:0002253,GO:0002764,GO:0045088,GO:0002757,GO:0043227,GO:0005829,GO:0043226,GO:0005515,GO:0045089,GO:0048518,GO:0031349,GO:0002218,GO:0044444,GO:0005737,GO:0002758,GO:0051716,GO:0044763,GO:0005622,GO:0005634,GO:0023056,GO:0005488,GO:0002221,GO:0048522,GO:0009967,GO:0010647,GO:0044424,GO:0003674,GO:0043231,GO:0002224,GO:0043229,GO:0008150,GO:0009987,GO:0043168,GO:0007165,GO:0007154,GO:0044700,GO:0023052,GO:0065007,GO:0005623,GO:0009966,GO:0044464,GO:0034121,GO:0023051,GO:0005768,GO:0050789,GO:0044699,GO:0010646,GO:0050794,GO:0008289,GO:0043167,GO:0034123,GO:0005769,GO:0005575,GO:0046872,GO:0034138,GO:0035091,GO:0043169,GO:0034141,GO:0005543,GO:0034145,GO:0008270,GO:0034139,GO:0034142,GO:0046914,GO:0005545,GO:0034143</t>
  </si>
  <si>
    <t>immune response,immune system process,defense response,innate immune response,response to stress,regulation of immune system process,regulation of immune response,positive regulation of immune system process,response to stimulus,positive regulation of immune response,regulation of response to stress,regulation of defense response,positive regulation of response to stimulus,regulation of response to stimulus,activation of immune response,immune response-regulating signaling pathway,regulation of innate immune response,immune response-activating signal transduction,membrane-bounded organelle,cytosol,organelle,protein binding,positive regulation of innate immune response,positive regulation of biological process,positive regulation of defense response,activation of innate immune response,cytoplasmic part,cytoplasm,innate immune response-activating signal transduction,cellular response to stimulus,single-organism cellular process,intracellular,nucleus,positive regulation of signaling,binding,pattern recognition receptor signaling pathway,positive regulation of cellular process,positive regulation of signal transduction,positive regulation of cell communication,intracellular part,molecular_function,intracellular membrane-bounded organelle,toll-like receptor signaling pathway,intracellular organelle,biological_process,cellular process,anion binding,signal transduction,cell communication,single organism signaling,signaling,biological regulation,cell,regulation of signal transduction,cell part,regulation of toll-like receptor signaling pathway,regulation of signaling,endosome,regulation of biological process,single-organism process,regulation of cell communication,regulation of cellular process,lipid binding,ion binding,positive regulation of toll-like receptor signaling pathway,early endosome,cellular_component,metal ion binding,toll-like receptor 3 signaling pathway,phosphatidylinositol binding,cation binding,positive regulation of toll-like receptor 3 signaling pathway,phospholipid binding,positive regulation of toll-like receptor 4 signaling pathway,zinc ion binding,regulation of toll-like receptor 3 signaling pathway,toll-like receptor 4 signaling pathway,transition metal ion binding,1-phosphatidylinositol binding,regulation of toll-like receptor 4 signaling pathway</t>
  </si>
  <si>
    <t>ENSG00000068079</t>
  </si>
  <si>
    <t>IFI35</t>
  </si>
  <si>
    <t>Nmi/IFP 35 domain, N-terminal||Nmi/IFP 35 domain</t>
  </si>
  <si>
    <t>GO:0002376,GO:0006955,GO:0006952,GO:0045087,GO:0006950,GO:0034097,GO:0071345,GO:0010033,GO:0019221,GO:0005515,GO:0070887,GO:0050896,GO:0043227,GO:0071310,GO:0043226,GO:0042221,GO:0005488,GO:0005622,GO:0044424,GO:0060337,GO:0071357,GO:0034340,GO:0051716,GO:0005737,GO:0003674,GO:0043229,GO:0005829,GO:0008150,GO:0043231,GO:0044763,GO:0009987,GO:0044444,GO:0005634,GO:0044464,GO:0044699,GO:0005623,GO:0065007,GO:0007165,GO:0044700,GO:0023052,GO:0007154,GO:0050789,GO:0050794,GO:0007166,GO:0005575</t>
  </si>
  <si>
    <t>immune system process,immune response,defense response,innate immune response,response to stress,response to cytokine stimulus,cellular response to cytokine stimulus,response to organic substance,cytokine-mediated signaling pathway,protein binding,cellular response to chemical stimulus,response to stimulus,membrane-bounded organelle,cellular response to organic substance,organelle,response to chemical stimulus,binding,intracellular,intracellular part,type I interferon-mediated signaling pathway,cellular response to type I interferon,response to type I interferon,cellular response to stimulus,cytoplasm,molecular_function,intracellular organelle,cytosol,biological_process,intracellular membrane-bounded organelle,single-organism cellular process,cellular process,cytoplasmic part,nucleus,cell part,single-organism process,cell,biological regulation,signal transduction,single organism signaling,signaling,cell communication,regulation of biological process,regulation of cellular process,cell surface receptor signaling pathway,cellular_component</t>
  </si>
  <si>
    <t>ENSG00000166619</t>
  </si>
  <si>
    <t>BLCAP</t>
  </si>
  <si>
    <t>-||Bladder cancer-related BC10</t>
  </si>
  <si>
    <t>GO:0006915,GO:0012501,GO:0008219,GO:0016265,GO:0007049,GO:0016043,GO:0071840,GO:0044763,GO:0016020,GO:0009987,GO:0044699,GO:0006921,GO:0022411,GO:0005575,GO:0097194,GO:0030262,GO:0008150,GO:0016021,GO:0031224,GO:0044425</t>
  </si>
  <si>
    <t>apoptotic process,programmed cell death,cell death,death,cell cycle,cellular component organization,cellular component organization or biogenesis,single-organism cellular process,membrane,cellular process,single-organism process,cellular component disassembly involved in execution phase of apoptosis,cellular component disassembly,cellular_component,execution phase of apoptosis,apoptotic nuclear changes,biological_process,integral to membrane,intrinsic to membrane,membrane part</t>
  </si>
  <si>
    <t>ENSG00000116663</t>
  </si>
  <si>
    <t>FBXO6</t>
  </si>
  <si>
    <t>F-box associated (FBA) domain||F-box domain||Galactose-binding domain-like</t>
  </si>
  <si>
    <t>GO:0006950,GO:0010033,GO:0044446,GO:0044422,GO:0005515,GO:0050896,GO:0043227,GO:0043226,GO:0042221,GO:0034641,GO:0005488,GO:0005622,GO:0044424,GO:0048519,GO:0006807,GO:0071704,GO:0044238,GO:0051716,GO:0044237,GO:0005737,GO:0008152,GO:0044265,GO:0003674,GO:1901360,GO:0019538,GO:0043229,GO:0006139,GO:0005829,GO:0008150,GO:0046483,GO:0043231,GO:0044260,GO:0032991,GO:0044763,GO:0009987,GO:0044444,GO:0048523,GO:0003824,GO:0006725,GO:0009057,GO:0044267,GO:0090304,GO:0033554,GO:0043170,GO:1901575,GO:0009056,GO:0044464,GO:0044248,GO:0044699,GO:0005623,GO:0006259,GO:0010498,GO:0065007,GO:0051603,GO:0006464,GO:0036211,GO:0043234,GO:0006281,GO:0044257,GO:0006508,GO:0030163,GO:0050789,GO:0019005,GO:0031146,GO:0043412,GO:0050794,GO:0044432,GO:0030433,GO:0005783,GO:0006516,GO:0009100,GO:0000209,GO:0006974,GO:0043161,GO:1901135,GO:0001948,GO:0006986,GO:0030246,GO:0019941,GO:0035966,GO:0043632,GO:1901136,GO:0070647,GO:0032446,GO:0004842,GO:0005575,GO:0006511,GO:0016874,GO:0019787,GO:0016879,GO:0016881,GO:0051726,GO:0031570,GO:0016567,GO:0007049,GO:0000077,GO:0000075,GO:0044770,GO:0044322,GO:1901987,GO:0010564,GO:0031461,GO:0022402,GO:1901988,GO:0010948,GO:0000151</t>
  </si>
  <si>
    <t>response to stress,response to organic substance,intracellular organelle part,organelle part,protein binding,response to stimulus,membrane-bounded organelle,organelle,response to chemical stimulus,cellular nitrogen compound metabolic process,binding,intracellular,intracellular part,negative regulation of biological process,nitrogen compound metabolic process,organic substance metabolic process,primary metabolic process,cellular response to stimulus,cellular metabolic process,cytoplasm,metabolic process,cellular macromolecule catabolic process,molecular_function,organic cyclic compound metabolic process,protein metabolic process,intracellular organelle,nucleobase-containing compound metabolic process,cytosol,biological_process,heterocycle metabolic process,intracellular membrane-bounded organelle,cellular macromolecule metabolic process,macromolecular complex,single-organism cellular process,cellular process,cytoplasmic part,negative regulation of cellular process,catalytic activity,cellular aromatic compound metabolic process,macromolecule catabolic process,cellular protein metabolic process,nucleic acid metabolic process,cellular response to stress,macromolecule metabolic process,organic substance catabolic process,catabolic process,cell part,cellular catabolic process,single-organism process,cell,DNA metabolic process,proteasomal protein catabolic process,biological regulation,proteolysis involved in cellular protein catabolic process,cellular protein modification process,protein modification process,protein complex,DNA repair,cellular protein catabolic process,proteolysis,protein catabolic process,regulation of biological process,SCF ubiquitin ligase complex,SCF-dependent proteasomal ubiquitin-dependent protein catabolic process,macromolecule modification,regulation of cellular process,endoplasmic reticulum part,ER-associated protein catabolic process,endoplasmic reticulum,glycoprotein catabolic process,glycoprotein metabolic process,protein polyubiquitination,response to DNA damage stimulus,proteasomal ubiquitin-dependent protein catabolic process,carbohydrate derivative metabolic process,glycoprotein binding,response to unfolded protein,carbohydrate binding,modification-dependent protein catabolic process,response to topologically incorrect protein,modification-dependent macromolecule catabolic process,carbohydrate derivative catabolic process,protein modification by small protein conjugation or removal,protein modification by small protein conjugation,ubiquitin-protein ligase activity,cellular_component,ubiquitin-dependent protein catabolic process,ligase activity,small conjugating protein ligase activity,ligase activity, forming carbon-nitrogen bonds,acid-amino acid ligase activity,regulation of cell cycle,DNA integrity checkpoint,protein ubiquitination,cell cycle,DNA damage checkpoint,cell cycle checkpoint,cell cycle phase transition,endoplasmic reticulum quality control compartment,regulation of cell cycle phase transition,regulation of cell cycle process,cullin-RING ubiquitin ligase complex,cell cycle process,negative regulation of cell cycle phase transition,negative regulation of cell cycle process,ubiquitin ligase complex</t>
  </si>
  <si>
    <t>ENSG00000122643</t>
  </si>
  <si>
    <t>NT5C3A</t>
  </si>
  <si>
    <t>HAD-like domain||-||Pyrimidine 5'-nucleotidase, eukaryotic</t>
  </si>
  <si>
    <t>GO:0005829,GO:0044238,GO:0071704,GO:0043226,GO:0097159,GO:0043229,GO:1901363,GO:0044424,GO:0008152,GO:0044444,GO:0005488,GO:1901360,GO:0043227,GO:0034641,GO:0043231,GO:0044237,GO:0005622,GO:0006139,GO:0046483,GO:0005737,GO:0006725,GO:0044248,GO:0005623,GO:0006807,GO:0044464,GO:0016787,GO:0009056,GO:1901575,GO:0036094,GO:0003824,GO:0000166,GO:1901265,GO:0034655,GO:0046700,GO:0044270,GO:0072529,GO:0019439,GO:1901361,GO:0003674,GO:0006796,GO:0006793,GO:0016788,GO:0009987,GO:0046135,GO:0005575,GO:0005739,GO:0043167,GO:0016311,GO:0008665,GO:0016791,GO:0044710,GO:0008253,GO:0042578,GO:0008150,GO:0043169,GO:0046872,GO:1901565,GO:0072527,GO:0008252,GO:0005783,GO:0006213,GO:0019637,GO:0046085,GO:0009116,GO:0044281,GO:0016740,GO:1901657,GO:0009164,GO:1901658,GO:1901136,GO:0000287,GO:0072521,GO:1901564,GO:0046128,GO:0009117,GO:0042278,GO:0009119,GO:0006753,GO:0055086,GO:1901135</t>
  </si>
  <si>
    <t>cytosol,primary metabolic process,organic substance metabolic process,organelle,organic cyclic compound binding,intracellular organelle,heterocyclic compound binding,intracellular part,metabolic process,cytoplasmic part,binding,organic cyclic compound metabolic process,membrane-bounded organelle,cellular nitrogen compound metabolic process,intracellular membrane-bounded organelle,cellular metabolic process,intracellular,nucleobase-containing compound metabolic process,heterocycle metabolic process,cytoplasm,cellular aromatic compound metabolic process,cellular catabolic process,cell,nitrogen compound metabolic process,cell part,hydrolase activity,catabolic process,organic substance catabolic process,small molecule binding,catalytic activity,nucleotide binding,nucleoside phosphate binding,nucleobase-containing compound catabolic process,heterocycle catabolic process,cellular nitrogen compound catabolic process,pyrimidine-containing compound catabolic process,aromatic compound catabolic process,organic cyclic compound catabolic process,molecular_function,phosphate-containing compound metabolic process,phosphorus metabolic process,hydrolase activity, acting on ester bonds,cellular process,pyrimidine nucleoside catabolic process,cellular_component,mitochondrion,ion binding,dephosphorylation,2'-phosphotransferase activity,phosphatase activity,single-organism metabolic process,5'-nucleotidase activity,phosphoric ester hydrolase activity,biological_process,cation binding,metal ion binding,organonitrogen compound catabolic process,pyrimidine-containing compound metabolic process,nucleotidase activity,endoplasmic reticulum,pyrimidine nucleoside metabolic process,organophosphate metabolic process,adenosine metabolic process,nucleoside metabolic process,small molecule metabolic process,transferase activity,glycosyl compound metabolic process,nucleoside catabolic process,glycosyl compound catabolic process,carbohydrate derivative catabolic process,magnesium ion binding,purine-containing compound metabolic process,organonitrogen compound metabolic process,purine ribonucleoside metabolic process,nucleotide metabolic process,purine nucleoside metabolic process,ribonucleoside metabolic process,nucleoside phosphate metabolic process,nucleobase-containing small molecule metabolic process,carbohydrate derivative metabolic process</t>
  </si>
  <si>
    <t>hsa00760,hsa01100,hsa00240,hsa00230</t>
  </si>
  <si>
    <t>Nicotinate and nicotinamide metabolism,Metabolic pathways,Pyrimidine metabolism,Purine metabolism</t>
  </si>
  <si>
    <t>ENSG00000130511</t>
  </si>
  <si>
    <t>SSBP4</t>
  </si>
  <si>
    <t>-||LIS1 homology motif||Sequence-specific single-strand DNA-binding protein</t>
  </si>
  <si>
    <t>GO:0043227,GO:0043226,GO:0005488,GO:0005622,GO:0044424,GO:0003674,GO:0043229,GO:0043231,GO:0016020,GO:0005634,GO:1901363,GO:0097159,GO:0044464,GO:0003676,GO:0005623,GO:0003677,GO:0005575,GO:0044425,GO:0043566,GO:0016021,GO:0003697,GO:0031224</t>
  </si>
  <si>
    <t>membrane-bounded organelle,organelle,binding,intracellular,intracellular part,molecular_function,intracellular organelle,intracellular membrane-bounded organelle,membrane,nucleus,heterocyclic compound binding,organic cyclic compound binding,cell part,nucleic acid binding,cell,DNA binding,cellular_component,membrane part,structure-specific DNA binding,integral to membrane,single-stranded DNA binding,intrinsic to membrane</t>
  </si>
  <si>
    <t>ENSG00000144802</t>
  </si>
  <si>
    <t>NFKBIZ</t>
  </si>
  <si>
    <t>-||Ankyrin repeat||Ankyrin repeat-containing domain</t>
  </si>
  <si>
    <t>GO:0006950,GO:0006952,GO:0005634,GO:0044238,GO:0044260,GO:0071704,GO:0043170,GO:0043226,GO:0043229,GO:0044424,GO:0090304,GO:0008152,GO:0010467,GO:1901360,GO:0043227,GO:0034641,GO:0043231,GO:0050789,GO:0044237,GO:0005622,GO:0006139,GO:0046483,GO:0065007,GO:0019222,GO:0006725,GO:0060255,GO:0050794,GO:0005623,GO:0050896,GO:0006807,GO:0044464,GO:0010468,GO:0009059,GO:0080090,GO:0044249,GO:0016070,GO:0034645,GO:1901576,GO:0031323,GO:0009058,GO:0009611,GO:0003674,GO:0051171,GO:0032774,GO:0031326,GO:0009987,GO:0010556,GO:0019219,GO:0009889,GO:1901362,GO:2000112,GO:0018130,GO:0019438,GO:0006954,GO:0005575,GO:0034654,GO:0044271,GO:0006351,GO:0051252,GO:2001141,GO:0006355,GO:0000989,GO:0000988,GO:0006366,GO:0008150,GO:0006357,GO:0003712</t>
  </si>
  <si>
    <t>response to stress,defense response,nucleus,primary metabolic process,cellular macromolecule metabolic process,organic substance metabolic process,macromolecule metabolic process,organelle,intracellular organelle,intracellular part,nucleic acid metabolic process,metabolic process,gene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process,cellular aromatic compound metabolic process,regulation of macromolecule metabolic process,regulation of cellular process,cell,response to stimulus,nitrogen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process,response to wounding,molecular_function,regulation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process,inflammatory response,cellular_component,nucleobase-containing compound biosynthetic process,cellular nitrogen compound biosynthetic process,transcription, DNA-dependent,regulation of RNA metabolic process,regulation of RNA biosynthetic process,regulation of transcription, DNA-dependent,transcription factor binding transcription factor activity,protein binding transcription factor activity,transcription from RNA polymerase II promoter,biological_process,regulation of transcription from RNA polymerase II promoter,transcription cofactor activity</t>
  </si>
  <si>
    <t>hsa05202</t>
  </si>
  <si>
    <t>Transcriptional misregulation in cancer</t>
  </si>
  <si>
    <t>ENSG00000085999</t>
  </si>
  <si>
    <t>RAD54L</t>
  </si>
  <si>
    <t>Helicase, C-terminal||SNF2-related, N-terminal domain||P-loop containing nucleoside triphosphate hydrolase||Helicase superfamily 1/2, ATP-binding domain||-</t>
  </si>
  <si>
    <t>GO:0006950,GO:0005654,GO:0043233,GO:0031981,GO:0070013,GO:0031974,GO:0044428,GO:0044446,GO:0044422,GO:0005634,GO:0044238,GO:0044260,GO:0071704,GO:0043170,GO:0043226,GO:0097159,GO:0043229,GO:1901363,GO:0044424,GO:0090304,GO:0008152,GO:0033554,GO:0005488,GO:1901360,GO:0043227,GO:0034641,GO:0043231,GO:0044237,GO:0005622,GO:0006139,GO:0046483,GO:0051716,GO:0006974,GO:0006281,GO:0003676,GO:0006725,GO:0005623,GO:0050896,GO:0006807,GO:0044464,GO:0007049,GO:0022402,GO:0006259,GO:0006996,GO:0016787,GO:0016818,GO:0016817,GO:0017111,GO:0036094,GO:0016462,GO:0016043,GO:0071840,GO:0017076,GO:0003824,GO:0032555,GO:0032550,GO:0032549,GO:0001883,GO:0000166,GO:1901265,GO:0035639,GO:0001882,GO:0032553,GO:0042221,GO:0044763,GO:0003677,GO:0003674,GO:0030554,GO:0032559,GO:0009987,GO:0004386,GO:0051276,GO:0005524,GO:0044699,GO:0043168,GO:0005575,GO:0010212,GO:0007568,GO:0009314,GO:0006302,GO:0008340,GO:0043167,GO:0042493,GO:0009628,GO:0036310,GO:0010259,GO:0000733,GO:0008150,GO:0000725,GO:0006310,GO:0000724,GO:0044767,GO:0044707,GO:0051321,GO:0007126,GO:0032502,GO:0032501,GO:0048610,GO:0007275,GO:0000003</t>
  </si>
  <si>
    <t>response to stress,nucleoplasm,organelle lumen,nuclear lumen,intracellular organelle lumen,membrane-enclosed lumen,nuclear part,intracellular organelle part,organelle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stress,binding,organic cyclic compound metabolic process,membrane-bounded organelle,cellular nitrogen compound metabolic process,intracellular membrane-bounded organelle,cellular metabolic process,intracellular,nucleobase-containing compound metabolic process,heterocycle metabolic process,cellular response to stimulus,response to DNA damage stimulus,DNA repair,nucleic acid binding,cellular aromatic compound metabolic process,cell,response to stimulus,nitrogen compound metabolic process,cell part,cell cycle,cell cycle process,DNA metabolic process,organelle organization,hydrolase activity,hydrolase activity, acting on acid anhydrides, in phosphorus-containing anhydrides,hydrolase activity, acting on acid anhydrides,nucleoside-triphosphatase activity,small molecule binding,pyrophosphatase activity,cellular component organization,cellular component organization or biogenesis,purine nucleotide binding,catalytic activity,purine ribonucleotide binding,purine ribonucleoside binding,ribonucleoside binding,purine nucleoside binding,nucleotide binding,nucleoside phosphate binding,purine ribonucleoside triphosphate binding,nucleoside binding,ribonucleotide binding,response to chemical stimulus,single-organism cellular process,DNA binding,molecular_function,adenyl nucleotide binding,adenyl ribonucleotide binding,cellular process,helicase activity,chromosome organization,ATP binding,single-organism process,anion binding,cellular_component,response to ionizing radiation,aging,response to radiation,double-strand break repair,determination of adult lifespan,ion binding,response to drug,response to abiotic stimulus,annealing helicase activity,multicellular organismal aging,DNA strand renaturation,biological_process,recombinational repair,DNA recombination,double-strand break repair via homologous recombination,single-organism developmental process,single-multicellular organism process,meiotic cell cycle,meiosis,developmental process,multicellular organismal process,cellular process involved in reproduction,multicellular organismal development,reproduction</t>
  </si>
  <si>
    <t>hsa03440</t>
  </si>
  <si>
    <t>Homologous recombination</t>
  </si>
  <si>
    <t>ENSG00000131242</t>
  </si>
  <si>
    <t>RAB11FIP4</t>
  </si>
  <si>
    <t>Rab-binding domain FIP-RBD||EF-hand domain pair||-||EF-hand domain</t>
  </si>
  <si>
    <t>GO:0044403,GO:0044419,GO:0032991,GO:0044764,GO:0044446,GO:0016032,GO:0005515,GO:0044422,GO:0051704,GO:0043226,GO:0043229,GO:0044424,GO:0044444,GO:0005488,GO:0043227,GO:0043234,GO:0043231,GO:0005622,GO:0005737,GO:0019899,GO:0005623,GO:0044464,GO:0007049,GO:0022402,GO:0044763,GO:0003674,GO:0031090,GO:0016020,GO:0030139,GO:0009987,GO:0043228,GO:0043232,GO:0044699,GO:0042802,GO:0005575,GO:0006810,GO:0051234,GO:0043167,GO:0051179,GO:0031982,GO:0032154,GO:0031988,GO:0005819,GO:0044440,GO:0005768,GO:0032153,GO:0032155,GO:0010008,GO:0031410,GO:0048471,GO:0008150,GO:0042803,GO:0043169,GO:0046872,GO:0016023,GO:0017016,GO:0031267,GO:0051020,GO:0030306,GO:0055038,GO:0044767,GO:0048731,GO:0015630,GO:0044421,GO:0030496,GO:0044707,GO:0048856,GO:0046983,GO:0032502,GO:0032501,GO:0005615,GO:0007275,GO:0048513,GO:0005815,GO:0005856,GO:0044430,GO:0051301,GO:0005576,GO:0017137,GO:0000910,GO:0003407,GO:0055037,GO:0060041,GO:0005509,GO:0001654,GO:0043010,GO:0007423</t>
  </si>
  <si>
    <t>symbiosis, encompassing mutualism through parasitism,interspecies interaction between organisms,macromolecular complex,multi-organism cellular process,intracellular organelle part,viral process,protein binding,organelle part,multi-organism process,organelle,intracellular organelle,intracellular part,cytoplasmic part,binding,membrane-bounded organelle,protein complex,intracellular membrane-bounded organelle,intracellular,cytoplasm,enzyme binding,cell,cell part,cell cycle,cell cycle process,single-organism cellular process,molecular_function,organelle membrane,membrane,endocytic vesicle,cellular process,non-membrane-bounded organelle,intracellular non-membrane-bounded organelle,single-organism process,identical protein binding,cellular_component,transport,establishment of localization,ion binding,localization,vesicle,cleavage furrow,membrane-bounded vesicle,spindle,endosomal part,endosome,cell division site,cell division site part,endosome membrane,cytoplasmic vesicle,perinuclear region of cytoplasm,biological_process,protein homodimerization activity,cation binding,metal ion binding,cytoplasmic membrane-bounded vesicle,Ras GTPase binding,small GTPase binding,GTPase binding,ADP-ribosylation factor binding,recycling endosome membrane,single-organism developmental process,system development,microtubule cytoskeleton,extracellular region part,midbody,single-multicellular organism process,anatomical structure development,protein dimerization activity,developmental process,multicellular organismal process,extracellular space,multicellular organismal development,organ development,microtubule organizing center,cytoskeleton,cytoskeletal part,cell division,extracellular region,Rab GTPase binding,cytokinesis,neural retina development,recycling endosome,retina development in camera-type eye,calcium ion binding,eye development,camera-type eye development,sensory organ development</t>
  </si>
  <si>
    <t>hsa04144</t>
  </si>
  <si>
    <t>Endocytosis</t>
  </si>
  <si>
    <t>ENSG00000105993</t>
  </si>
  <si>
    <t>DNAJB6</t>
  </si>
  <si>
    <t>DnaJ domain, conserved site||DnaJ domain</t>
  </si>
  <si>
    <t>GO:0006950,GO:0080134,GO:0005654,GO:0043233,GO:0031981,GO:0070013,GO:0031974,GO:0044428,GO:0048519,GO:0044446,GO:0005829,GO:0005515,GO:0044422,GO:0048583,GO:0048523,GO:0005634,GO:0044238,GO:0044267,GO:0044260,GO:0071704,GO:0043170,GO:0043226,GO:0097159,GO:0043229,GO:1901363,GO:0044424,GO:0090304,GO:0008152,GO:0033554,GO:0019538,GO:0044444,GO:0005488,GO:0010467,GO:1901360,GO:0043227,GO:0034641,GO:0043231,GO:0050789,GO:0044237,GO:0005622,GO:0006139,GO:0006915,GO:0012501,GO:0046483,GO:0065007,GO:0008219,GO:0016265,GO:0051716,GO:0032880,GO:0019222,GO:0005737,GO:0003676,GO:0006725,GO:0060255,GO:0044248,GO:0033036,GO:0050794,GO:0005623,GO:0050896,GO:0006807,GO:0044464,GO:0008104,GO:0034504,GO:0043933,GO:0006996,GO:0010468,GO:0022607,GO:0034613,GO:0010605,GO:0080135,GO:0009056,GO:0070727,GO:0044085,GO:0009059,GO:1901575,GO:0080090,GO:0044249,GO:0016070,GO:0034645,GO:0033365,GO:0016043,GO:0044087,GO:0009892,GO:0071840,GO:1901576,GO:0042981,GO:0031323,GO:0051641,GO:0043067,GO:0051128,GO:0034655,GO:0010941,GO:0009058,GO:0051129,GO:0044763,GO:0046700,GO:0031329,GO:0044270,GO:0031324,GO:0043462,GO:0065009,GO:0019439,GO:0009894,GO:0003677,GO:1901361,GO:0003674,GO:0010558,GO:0006796,GO:0006793,GO:0032781,GO:2000113,GO:2000116,GO:0051171,GO:0010629,GO:0009890,GO:0016020,GO:0032774,GO:0031326,GO:0009987,GO:0010556,GO:0019219,GO:0009889,GO:0032879,GO:0071822,GO:1901362,GO:0044093,GO:0031327,GO:0043228,GO:0043232,GO:2000112,GO:0045934,GO:0043281,GO:0044699,GO:0018130,GO:0019438,GO:0051172,GO:0005575,GO:0051336,GO:0051345,GO:0034654,GO:0044271,GO:0044092,GO:0006351,GO:0051179,GO:0050790,GO:0009628,GO:0051252,GO:0051253,GO:0052548,GO:0043085,GO:2001141,GO:0052547,GO:0090084,GO:0006355,GO:0045892,GO:0043086,GO:0030234,GO:0043154,GO:0034605,GO:1900034,GO:0044710,GO:2000117,GO:0031072,GO:0090083,GO:0048471,GO:0060715,GO:0051346,GO:0008150,GO:0009166,GO:1901565,GO:0009408,GO:0006195,GO:1901292,GO:0072523,GO:0009266,GO:0060590,GO:0070841,GO:0046434,GO:0001671,GO:0019637,GO:0009116,GO:0033121,GO:0044281,GO:0030811,GO:0009118,GO:0006457,GO:1901657,GO:0060669,GO:0060710,GO:0030154,GO:0060717,GO:0051174,GO:0019220,GO:0043292,GO:0030018,GO:0030036,GO:0044449,GO:0010951,GO:0044767,GO:0048731,GO:0007010,GO:0051082,GO:0031674,GO:0010466,GO:0008047,GO:0048869,GO:0044707,GO:0048856,GO:0045104,GO:0030017,GO:0045103,GO:0032502,GO:0030016,GO:0016337,GO:0030029,GO:0032501,GO:0045109,GO:0001892,GO:1900542,GO:0006163,GO:0060713,GO:0006140,GO:0007275,GO:0048513,GO:0072521,GO:0060711,GO:0060589,GO:0060706,GO:1901564,GO:0001701,GO:0009117,GO:0006753,GO:0055086,GO:1901135,GO:0051087,GO:0007155,GO:0001890,GO:0022610,GO:0009653,GO:0009792,GO:0030198,GO:0043062,GO:0043009,GO:0048568,GO:0009790,GO:0048598</t>
  </si>
  <si>
    <t>response to stress,regulation of response to stress,nucleoplasm,organelle lumen,nuclear lumen,intracellular organelle lumen,membrane-enclosed lumen,nuclear part,negative regulation of biological process,intracellular organelle part,cytosol,protein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stress,protein metabolic process,cytoplasmic part,binding,gene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death,death,cellular response to stimulus,regulation of protein localization,regulation of metabolic process,cytoplasm,nucleic acid binding,cellular aromatic compound metabolic process,regulation of macromolecule metabolic process,cellular catabolic process,macromolecule localization,regulation of cellular process,cell,response to stimulus,nitrogen compound metabolic process,cell part,protein localization,protein localization to nucleus,macromolecular complex subunit organization,organelle organization,regulation of gene expression,cellular component assembly,cellular protein localization,negative regulation of macromolecule metabolic process,regulation of cellular response to stress,catabolic process,cellular macromolecule localization,cellular component biogenesis,macromolecule biosynthetic process,organic substance catabolic process,regulation of primary metabolic process,cellular biosynthetic process,RNA metabolic process,cellular macromolecule biosynthetic process,protein localization to organelle,cellular component organization,regulation of cellular component biogenesis,negative regulation of metabolic process,cellular component organization or biogenesis,organic substance biosynthetic process,regulation of apoptotic process,regulation of cellular metabolic process,cellular localization,regulation of programmed cell death,regulation of cellular component organization,nucleobase-containing compound catabolic process,regulation of cell death,biosynthetic process,negative regulation of cellular component organization,single-organism cellular process,heterocycle catabolic process,regulation of cellular catabolic process,cellular nitrogen compound catabolic process,negative regulation of cellular metabolic process,regulation of ATPase activity,regulation of molecular function,aromatic compound catabolic process,regulation of catabolic process,DNA binding,organic cyclic compound catabolic process,molecular_function,negative regulation of macromolecule biosynthetic process,phosphate-containing compound metabolic process,phosphorus metabolic process,positive regulation of ATPase activity,negative regulation of cellular macromolecule biosynthetic process,regulation of cysteine-type endopeptidase activity,regulation of nitrogen compound metabolic process,negative regulation of gene expression,negative regulation of biosynthetic process,membrane,RNA biosynthetic process,regulation of cellular biosynthetic process,cellular process,regulation of macromolecule biosynthetic process,regulation of nucleobase-containing compound metabolic process,regulation of biosynthetic process,regulation of localization,protein complex subunit organization,organic cyclic compound biosynthetic process,positive regulation of molecular function,negative regulation of cellular biosynthetic process,non-membrane-bounded organelle,intracellular non-membrane-bounded organelle,regulation of cellular macromolecule biosynthetic process,negative regulation of nucleobase-containing compound metabolic process,regulation of cysteine-type endopeptidase activity involved in apoptotic process,single-organism process,heterocycle biosynthetic process,aromatic compound biosynthetic process,negative regulation of nitrogen compound metabolic process,cellular_component,regulation of hydrolase activity,positive regulation of hydrolase activity,nucleobase-containing compound biosynthetic process,cellular nitrogen compound biosynthetic process,negative regulation of molecular function,transcription, DNA-dependent,localization,regulation of catalytic activity,response to abiotic stimulus,regulation of RNA metabolic process,negative regulation of RNA metabolic process,regulation of endopeptidase activity,positive regulation of catalytic activity,regulation of RNA biosynthetic process,regulation of peptidase activity,negative regulation of inclusion body assembly,regulation of transcription, DNA-dependent,negative regulation of transcription, DNA-dependent,negative regulation of catalytic activity,enzyme regulator activity,negative regulation of cysteine-type endopeptidase activity involved in apoptotic process,cellular response to heat,regulation of cellular response to heat,single-organism metabolic process,negative regulation of cysteine-type endopeptidase activity,heat shock protein binding,regulation of inclusion body assembly,perinuclear region of cytoplasm,syncytiotrophoblast cell differentiation involved in labyrinthine layer development,negative regulation of hydrolase activity,biological_process,nucleotide catabolic process,organonitrogen compound catabolic process,response to heat,purine nucleotide catabolic process,nucleoside phosphate catabolic process,purine-containing compound catabolic process,response to temperature stimulus,ATPase regulator activity,inclusion body assembly,organophosphate catabolic process,ATPase activator activity,organophosphate metabolic process,nucleoside metabolic process,regulation of purine nucleotide catabolic process,small molecule metabolic process,regulation of nucleotide catabolic process,regulation of nucleoside metabolic process,protein folding,glycosyl compound metabolic process,embryonic placenta morphogenesis,chorio-allantoic fusion,cell differentiation,chorion development,regulation of phosphorus metabolic process,regulation of phosphate metabolic process,contractile fiber,Z disc,actin cytoskeleton organization,contractile fiber part,negative regulation of endopeptidase activity,single-organism developmental process,system development,cytoskeleton organization,unfolded protein binding,I band,negative regulation of peptidase activity,enzyme activator activity,cellular developmental process,single-multicellular organism process,anatomical structure development,intermediate filament cytoskeleton organization,sarcomere,intermediate filament-based process,developmental process,myofibril,cell-cell adhesion,actin filament-based process,multicellular organismal process,intermediate filament organization,embryonic placenta development,regulation of purine nucleotide metabolic process,purine nucleotide metabolic process,labyrinthine layer morphogenesis,regulation of nucleotide metabolic process,multicellular organismal development,organ development,purine-containing compound metabolic process,labyrinthine layer development,nucleoside-triphosphatase regulator activity,cell differentiation involved in embryonic placenta development,organonitrogen compound metabolic process,in utero embryonic development,nucleotide metabolic process,nucleoside phosphate metabolic process,nucleobase-containing small molecule metabolic process,carbohydrate derivative metabolic process,chaperone binding,cell adhesion,placenta development,biological adhesion,anatomical structure morphogenesis,embryo development ending in birth or egg hatching,extracellular matrix organization,extracellular structure organization,chordate embryonic development,embryonic organ development,embryo development,embryonic morphogenesis</t>
  </si>
  <si>
    <t>ENSG00000067221</t>
  </si>
  <si>
    <t>STOML1</t>
  </si>
  <si>
    <t>Band 7 domain||Stomatin family||Stomatin-like protein 1||SCP2 sterol-binding domain</t>
  </si>
  <si>
    <t>GO:0003674,GO:0016020,GO:0005575,GO:0008150,GO:0016021,GO:0031224,GO:0044425</t>
  </si>
  <si>
    <t>molecular_function,membrane,cellular_component,biological_process,integral to membrane,intrinsic to membrane,membrane part</t>
  </si>
  <si>
    <t>ENSG00000213079</t>
  </si>
  <si>
    <t>SCAF8</t>
  </si>
  <si>
    <t>RNA polymerase II-binding domain||RNA recognition motif domain||Nucleotide-binding alpha-beta plait domain||ENTH/VHS||CID domain</t>
  </si>
  <si>
    <t>GO:0005654,GO:0043233,GO:0031981,GO:0070013,GO:0031974,GO:0044428,GO:0032991,GO:0044446,GO:0005515,GO:0044422,GO:0005634,GO:0044238,GO:0044260,GO:0071704,GO:0043170,GO:0043226,GO:0097159,GO:0043229,GO:1901363,GO:0044424,GO:0090304,GO:0008152,GO:0003723,GO:0005488,GO:0010467,GO:1901360,GO:0043227,GO:0034641,GO:0043231,GO:0044237,GO:0005622,GO:0006139,GO:0046483,GO:0003676,GO:0006725,GO:0019899,GO:0005623,GO:0006807,GO:0044464,GO:0034399,GO:0016071,GO:0016070,GO:0036094,GO:0030529,GO:0006396,GO:0000166,GO:1901265,GO:0016363,GO:0003674,GO:0006397,GO:0009987,GO:0005681,GO:0005575,GO:0008380,GO:0008150,GO:0070063,GO:0043175</t>
  </si>
  <si>
    <t>nucleoplasm,organelle lumen,nuclear lumen,intracellular organelle lumen,membrane-enclosed lumen,nuclear part,macromolecular complex,intracellular organelle part,protein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process,nucleic acid binding,cellular aromatic compound metabolic process,enzyme binding,cell,nitrogen compound metabolic process,cell part,nuclear periphery,mRNA metabolic process,RNA metabolic process,small molecule binding,ribonucleoprotein complex,RNA processing,nucleotide binding,nucleoside phosphate binding,nuclear matrix,molecular_function,mRNA processing,cellular process,spliceosomal complex,cellular_component,RNA splicing,biological_process,RNA polymerase binding,RNA polymerase core enzyme binding</t>
  </si>
  <si>
    <t>ENSG00000077380</t>
  </si>
  <si>
    <t>DYNC1I2</t>
  </si>
  <si>
    <t>WD40/YVTN repeat-like-containing domain||WD40-repeat-containing domain||-||WD40 repeat||Cytoplasmic dynein 1 intermediate chain 1/2</t>
  </si>
  <si>
    <t>GO:0002376,GO:0044403,GO:0044419,GO:0032991,GO:0044764,GO:0044446,GO:0016032,GO:0005829,GO:0044422,GO:0051704,GO:0043226,GO:0043229,GO:0044424,GO:0044444,GO:0043234,GO:0005622,GO:0005737,GO:0005623,GO:0044464,GO:0007049,GO:0022402,GO:0019884,GO:0016787,GO:0016818,GO:0016817,GO:0017111,GO:0002478,GO:0016462,GO:0000278,GO:0016482,GO:0003824,GO:0044770,GO:0051641,GO:0048002,GO:0051649,GO:0044763,GO:0019882,GO:0003674,GO:0044765,GO:0009987,GO:0043228,GO:0043232,GO:0044772,GO:0044699,GO:0005575,GO:0006810,GO:0016192,GO:0051234,GO:0051179,GO:0046907,GO:0031982,GO:0019886,GO:0002495,GO:0008150,GO:0002504,GO:0005868,GO:0005874,GO:0005875,GO:0006888,GO:0003774,GO:0006928,GO:0030286,GO:0007017,GO:0015630,GO:0003777,GO:0048193,GO:0007018,GO:0005813,GO:0005815,GO:0005856,GO:0044430,GO:0000086</t>
  </si>
  <si>
    <t>immune system process,symbiosis, encompassing mutualism through parasitism,interspecies interaction between organisms,macromolecular complex,multi-organism cellular process,intracellular organelle part,viral process,cytosol,organelle part,multi-organism process,organelle,intracellular organelle,intracellular part,cytoplasmic part,protein complex,intracellular,cytoplasm,cell,cell part,cell cycle,cell cycle process,antigen processing and presentation of exogenous antigen,hydrolase activity,hydrolase activity, acting on acid anhydrides, in phosphorus-containing anhydrides,hydrolase activity, acting on acid anhydrides,nucleoside-triphosphatase activity,antigen processing and presentation of exogenous peptide antigen,pyrophosphatase activity,mitotic cell cycle,cytoplasmic transport,catalytic activity,cell cycle phase transition,cellular localization,antigen processing and presentation of peptide antigen,establishment of localization in cell,single-organism cellular process,antigen processing and presentation,molecular_function,single-organism transport,cellular process,non-membrane-bounded organelle,intracellular non-membrane-bounded organelle,mitotic cell cycle phase transition,single-organism process,cellular_component,transport,vesicle-mediated transport,establishment of localization,localization,intracellular transport,vesicle,antigen processing and presentation of exogenous peptide antigen via MHC class II,antigen processing and presentation of peptide antigen via MHC class II,biological_process,antigen processing and presentation of peptide or polysaccharide antigen via MHC class II,cytoplasmic dynein complex,microtubule,microtubule associated complex,ER to Golgi vesicle-mediated transport,motor activity,cellular component movement,dynein complex,microtubule-based process,microtubule cytoskeleton,microtubule motor activity,Golgi vesicle transport,microtubule-based movement,centrosome,microtubule organizing center,cytoskeleton,cytoskeletal part,G2/M transition of mitotic cell cycle</t>
  </si>
  <si>
    <t>hsa05132,hsa04145,hsa04962</t>
  </si>
  <si>
    <t>Salmonella infection,Phagosome,Vasopressin-regulated water reabsorption</t>
  </si>
  <si>
    <t>ENSG00000176148</t>
  </si>
  <si>
    <t>TCP11L1</t>
  </si>
  <si>
    <t>-||T-complex 11</t>
  </si>
  <si>
    <t>GO:0032991,GO:0044446,GO:0044422,GO:0043226,GO:0043229,GO:0044424,GO:0043234,GO:0005622,GO:0005623,GO:0044464,GO:0043228,GO:0043232,GO:0005575,GO:0005874,GO:0015630,GO:0005856,GO:0044430</t>
  </si>
  <si>
    <t>macromolecular complex,intracellular organelle part,organelle part,organelle,intracellular organelle,intracellular part,protein complex,intracellular,cell,cell part,non-membrane-bounded organelle,intracellular non-membrane-bounded organelle,cellular_component,microtubule,microtubule cytoskeleton,cytoskeleton,cytoskeletal part</t>
  </si>
  <si>
    <t>ENSG00000155508</t>
  </si>
  <si>
    <t>CNOT8</t>
  </si>
  <si>
    <t>CCR4-NOT transcription complex subunit 8||Ribonuclease H-like domain||Ribonuclease CAF1</t>
  </si>
  <si>
    <t>GO:0006950,GO:0032991,GO:0048519,GO:0005829,GO:0005515,GO:0048523,GO:0005634,GO:0044238,GO:0044267,GO:0044260,GO:0071704,GO:0043170,GO:0043226,GO:0097159,GO:0048518,GO:0043229,GO:1901363,GO:0044424,GO:0090304,GO:0008152,GO:0033554,GO:0019538,GO:0003723,GO:0044444,GO:0005488,GO:0010467,GO:1901360,GO:0043227,GO:0010608,GO:0043234,GO:0034641,GO:0043231,GO:0050789,GO:0044237,GO:0005622,GO:0006139,GO:0046483,GO:0004532,GO:0065007,GO:0031570,GO:0051716,GO:0019222,GO:0000077,GO:0005737,GO:0044265,GO:0006974,GO:0000175,GO:0003676,GO:0016896,GO:0006725,GO:0060255,GO:0044248,GO:0050794,GO:0005623,GO:0050896,GO:0008408,GO:0006807,GO:0051246,GO:0044464,GO:0007049,GO:0004535,GO:0022402,GO:0048522,GO:0016796,GO:0090503,GO:0010604,GO:0016441,GO:0035194,GO:0004540,GO:0000075,GO:0010468,GO:0035556,GO:0009893,GO:0010605,GO:0016787,GO:0004527,GO:0016071,GO:0000956,GO:0009056,GO:0006402,GO:0009059,GO:1901575,GO:0080090,GO:0044249,GO:0016070,GO:1901988,GO:0010948,GO:0000278,GO:0034645,GO:0044774,GO:1901987,GO:0009892,GO:0000289,GO:0003824,GO:1901576,GO:0044770,GO:0006401,GO:0009057,GO:0032268,GO:0044773,GO:0006396,GO:0031323,GO:0006412,GO:0031325,GO:0031047,GO:0051726,GO:0034655,GO:0035195,GO:0090305,GO:0010564,GO:0040029,GO:0009058,GO:0044763,GO:0004518,GO:0031124,GO:0046700,GO:0090501,GO:0031329,GO:0044270,GO:0000288,GO:0019439,GO:0016458,GO:0009894,GO:0007050,GO:0045786,GO:1901361,GO:0003674,GO:0006397,GO:0006417,GO:0030014,GO:0007165,GO:0051171,GO:0031123,GO:0010629,GO:0032774,GO:0031326,GO:0016788,GO:0009987,GO:0000291,GO:0010556,GO:0019219,GO:0009889,GO:1901362,GO:2000112,GO:0007093,GO:0051254,GO:0007154,GO:1901990,GO:0044772,GO:0044699,GO:0018130,GO:0019438,GO:0005575,GO:0051173,GO:2000045,GO:0051325,GO:0034654,GO:0022403,GO:0044271,GO:0000082,GO:0051329,GO:0044700,GO:0023052,GO:0006351,GO:0045935,GO:1901991,GO:0043167,GO:0031331,GO:0031571,GO:0043928,GO:0044783,GO:0051252,GO:0061013,GO:0007346,GO:0006977,GO:2001141,GO:0072331,GO:0072413,GO:0072431,GO:0008285,GO:0008283,GO:0072401,GO:0072422,GO:0006355,GO:0072395,GO:2000134,GO:0042127,GO:0009896,GO:0042770,GO:0061014,GO:0030330,GO:0008150,GO:0071158,GO:0071156,GO:0043169,GO:0046872,GO:0090068,GO:0003700,GO:0001071,GO:0008284</t>
  </si>
  <si>
    <t>response to stress,macromolecular complex,negative regulation of biological process,cytosol,protein binding,negative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process,RNA binding,cytoplasmic part,binding,gene expression,organic cyclic compound metabolic process,membrane-bounded organelle,posttranscriptional regulation of gene expression,protein complex,cellular nitrogen compound metabolic process,intracellular membrane-bounded organelle,regulation of biological process,cellular metabolic process,intracellular,nucleobase-containing compound metabolic process,heterocycle metabolic process,exoribonuclease activity,biological regulation,DNA integrity checkpoint,cellular response to stimulus,regulation of metabolic process,DNA damage checkpoint,cytoplasm,cellular macromolecule catabolic process,response to DNA damage stimulus,3'-5'-exoribonuclease activity,nucleic acid binding,exoribonuclease activity, producing 5'-phosphomonoesters,cellular aromatic compound metabolic process,regulation of macromolecule metabolic process,cellular catabolic process,regulation of cellular process,cell,response to stimulus,3'-5' exonuclease activity,nitrogen compound metabolic process,regulation of protein metabolic process,cell part,cell cycle,poly(A)-specific ribonuclease activity,cell cycle process,positive regulation of cellular process,exonuclease activity, active with either ribo- or deoxyribonucleic acids and producing 5'-phosphomonoesters,RNA phosphodiester bond hydrolysis, exonucleolytic,positive regulation of macromolecule metabolic process,posttranscriptional gene silencing,posttranscriptional gene silencing by RNA,ribonuclease activity,cell cycle checkpoint,regulation of gene expression,intracellular signal transduction,positive regulation of metabolic process,negative regulation of macromolecule metabolic process,hydrolase activity,exonuclease activity,mRNA metabolic process,nuclear-transcribed mRNA catabolic process,catabolic process,mRNA catabolic process,macromolecule biosynthetic process,organic substance catabolic process,regulation of primary metabolic process,cellular biosynthetic process,RNA metabolic process,negative regulation of cell cycle phase transition,negative regulation of cell cycle process,mitotic cell cycle,cellular macromolecule biosynthetic process,mitotic DNA integrity checkpoint,regulation of cell cycle phase transition,negative regulation of metabolic process,nuclear-transcribed mRNA poly(A) tail shortening,catalytic activity,organic substance biosynthetic process,cell cycle phase transition,RNA catabolic process,macromolecule catabolic process,regulation of cellular protein metabolic process,mitotic DNA damage checkpoint,RNA processing,regulation of cellular metabolic process,translation,positive regulation of cellular metabolic process,gene silencing by RNA,regulation of cell cycle,nucleobase-containing compound catabolic process,gene silencing by miRNA,nucleic acid phosphodiester bond hydrolysis,regulation of cell cycle process,regulation of gene expression, epigenetic,biosynthetic process,single-organism cellular process,nuclease activity,mRNA 3'-end processing,heterocycle catabolic process,RNA phosphodiester bond hydrolysis,regulation of cellular catabolic process,cellular nitrogen compound catabolic process,nuclear-transcribed mRNA catabolic process, deadenylation-dependent decay,aromatic compound catabolic process,gene silencing,regulation of catabolic process,cell cycle arrest,negative regulation of cell cycle,organic cyclic compound catabolic process,molecular_function,mRNA processing,regulation of translation,CCR4-NOT complex,signal transduction,regulation of nitrogen compound metabolic process,RNA 3'-end processing,negative regulation of gene expression,RNA biosynthetic process,regulation of cellular biosynthetic process,hydrolase activity, acting on ester bonds,cellular process,nuclear-transcribed mRNA catabolic process, exonucleolytic,regulation of macromolecule biosynthetic process,regulation of nucleobase-containing compound metabolic process,regulation of biosynthetic process,organic cyclic compound biosynthetic process,regulation of cellular macromolecule biosynthetic process,mitotic cell cycle checkpoint,positive regulation of RNA metabolic process,cell communication,regulation of mitotic cell cycle phase transition,mitotic cell cycle phase transition,single-organism process,heterocycle biosynthetic process,aromatic compound biosynthetic process,cellular_component,positive regulation of nitrogen compound metabolic process,regulation of G1/S transition of mitotic cell cycle,interphase,nucleobase-containing compound biosynthetic process,cell cycle phase,cellular nitrogen compound biosynthetic process,G1/S transition of mitotic cell cycle,interphase of mitotic cell cycle,single organism signaling,signaling,transcription, DNA-dependent,positive regulation of nucleobase-containing compound metabolic process,negative regulation of mitotic cell cycle phase transition,ion binding,positive regulation of cellular catabolic process,mitotic G1 DNA damage checkpoint,exonucleolytic nuclear-transcribed mRNA catabolic process involved in deadenylation-dependent decay,G1 DNA damage checkpoint,regulation of RNA metabolic process,regulation of mRNA catabolic process,regulation of mitotic cell cycle,DNA damage response, signal transduction by p53 class mediator resulting in cell cycle arrest,regulation of RNA biosynthetic process,signal transduction by p53 class mediator,signal transduction involved in mitotic cell cycle checkpoint,signal transduction involved in mitotic G1 DNA damage checkpoint,negative regulation of cell proliferation,cell proliferation,signal transduction involved in DNA integrity checkpoint,signal transduction involved in DNA damage checkpoint,regulation of transcription, DNA-dependent,signal transduction involved in cell cycle checkpoint,negative regulation of G1/S transition of mitotic cell cycle,regulation of cell proliferation,positive regulation of catabolic process,signal transduction in response to DNA damage,positive regulation of mRNA catabolic process,DNA damage response, signal transduction by p53 class mediator,biological_process,positive regulation of cell cycle arrest,regulation of cell cycle arrest,cation binding,metal ion binding,positive regulation of cell cycle process,sequence-specific DNA binding transcription factor activity,nucleic acid binding transcription factor activity,positive regulation of cell proliferation</t>
  </si>
  <si>
    <t>hsa03018</t>
  </si>
  <si>
    <t>RNA degradation</t>
  </si>
  <si>
    <t>ENSG00000138386</t>
  </si>
  <si>
    <t>NAB1</t>
  </si>
  <si>
    <t>Nab, N-terminal||Sterile alpha motif/pointed domain||NAB co-repressor, domain||Nab1, C-terminal</t>
  </si>
  <si>
    <t>GO:0005515,GO:0043227,GO:0043226,GO:0034641,GO:0005488,GO:0005622,GO:0044424,GO:0048519,GO:0006807,GO:0071704,GO:0044238,GO:0044237,GO:0008152,GO:0003674,GO:1901360,GO:0043229,GO:0006139,GO:0008150,GO:0046483,GO:0043231,GO:0044260,GO:0044763,GO:0009987,GO:0005634,GO:0048523,GO:0051239,GO:0006725,GO:0090304,GO:0065008,GO:0043170,GO:0010605,GO:0016070,GO:0044464,GO:0010467,GO:0044249,GO:0044699,GO:0005623,GO:0009892,GO:0009058,GO:0031324,GO:0019222,GO:0044271,GO:1901576,GO:1901362,GO:0018130,GO:0019438,GO:0080090,GO:0034654,GO:0060255,GO:0031323,GO:0065007,GO:0044700,GO:0023052,GO:0007154,GO:0050789,GO:0050793,GO:0032774,GO:0050794,GO:0009059,GO:0051253,GO:0010558,GO:0045934,GO:0008134,GO:0051172,GO:0034645,GO:0045892,GO:0010629,GO:0009890,GO:0031327,GO:2000113,GO:0000989,GO:0010468,GO:0000988,GO:2000026,GO:0051171,GO:0019219,GO:0010556,GO:0031326,GO:0005575,GO:0009889,GO:0042063,GO:0048731,GO:0030154,GO:0048513,GO:2000112,GO:0006351,GO:0051252,GO:0001503,GO:0048856,GO:0048869,GO:0045682,GO:2001141,GO:0044767,GO:0006355,GO:0032502,GO:0007272,GO:0008366,GO:0001508,GO:0010001,GO:0042552,GO:0019228,GO:0009653,GO:0044707,GO:0001958,GO:0036075,GO:0042391,GO:0007275,GO:0001501,GO:0014037,GO:0032501,GO:0008544,GO:0060348,GO:0043588,GO:0060350,GO:0035637,GO:0022008,GO:0019226,GO:0007422,GO:0009888,GO:0007399,GO:0060349,GO:0009887,GO:0048705,GO:0050877,GO:0003008</t>
  </si>
  <si>
    <t>protein binding,membrane-bounded organelle,organelle,cellular nitrogen compound metabolic process,binding,intracellular,intracellular part,negative regulation of biological process,nitrogen compound metabolic process,organic substance metabolic process,primary metabolic process,cellular metabolic process,metabolic process,molecular_function,organic cyclic compound metabolic process,intracellular organelle,nucleobase-containing compound metabolic process,biological_process,heterocycle metabolic process,intracellular membrane-bounded organelle,cellular macromolecule metabolic process,single-organism cellular process,cellular process,nucleus,negative regulation of cellular process,regulation of multicellular organismal process,cellular aromatic compound metabolic process,nucleic acid metabolic process,regulation of biological quality,macromolecule metabolic process,negative regulation of macromolecule metabolic process,RNA metabolic process,cell part,gene expression,cellular biosynthetic process,single-organism process,cell,negative regulation of metabolic process,biosynthetic process,negative regulation of cellular metabolic process,regulation of metabolic process,cellular nitrogen compound biosynthetic process,organic substance biosynthetic process,organic cyclic compound biosynthetic process,heterocycle biosynthetic process,aromatic compound biosynthetic process,regulation of primary metabolic process,nucleobase-containing compound biosynthetic process,regulation of macromolecule metabolic process,regulation of cellular metabolic process,biological regulation,single organism signaling,signaling,cell communication,regulation of biological process,regulation of developmental process,RNA biosynthetic process,regulation of cellular process,macromolecule biosynthetic process,negative regulation of RNA metabolic process,negative regulation of macromolecule biosynthetic process,negative regulation of nucleobase-containing compound metabolic process,transcription factor binding,negative regulation of nitrogen compound metabolic process,cellular macromolecule biosynthetic process,negative regulation of transcription, DNA-dependent,negative regulation of gene expression,negative regulation of biosynthetic process,negative regulation of cellular biosynthetic process,negative regulation of cellular macromolecule biosynthetic process,transcription factor binding transcription factor activity,regulation of gene expression,protein binding transcription factor activity,regulation of multicellular organismal development,regulation of nitrogen compound metabolic process,regulation of nucleobase-containing compound metabolic process,regulation of macromolecule biosynthetic process,regulation of cellular biosynthetic process,cellular_component,regulation of biosynthetic process,gliogenesis,system development,cell differentiation,organ development,regulation of cellular macromolecule biosynthetic process,transcription, DNA-dependent,regulation of RNA metabolic process,ossification,anatomical structure development,cellular developmental process,regulation of epidermis development,regulation of RNA biosynthetic process,single-organism developmental process,regulation of transcription, DNA-dependent,developmental process,ensheathment of neurons,axon ensheathment,regulation of action potential,glial cell differentiation,myelination,regulation of action potential in neuron,anatomical structure morphogenesis,single-multicellular organism process,endochondral ossification,replacement ossification,regulation of membrane potential,multicellular organismal development,skeletal system development,Schwann cell differentiation,multicellular organismal process,epidermis development,bone development,skin development,endochondral bone morphogenesis,multicellular organismal signaling,neurogenesis,transmission of nerve impulse,peripheral nervous system development,tissue development,nervous system development,bone morphogenesis,organ morphogenesis,skeletal system morphogenesis,neurological system process,system process</t>
  </si>
  <si>
    <t>ENSG00000213672</t>
  </si>
  <si>
    <t>NCKIPSD</t>
  </si>
  <si>
    <t>Domain of unknown function DUF2013||-||SH3 domain</t>
  </si>
  <si>
    <t>GO:0006955,GO:0002376,GO:0044428,GO:0032991,GO:0002684,GO:0002682,GO:0050776,GO:0044446,GO:0005829,GO:0005515,GO:0002252,GO:0044422,GO:0048583,GO:0002253,GO:0005634,GO:0050778,GO:0002757,GO:0002764,GO:0043226,GO:0048518,GO:0043229,GO:0044424,GO:0044444,GO:0005488,GO:0043227,GO:0002429,GO:0002768,GO:0043234,GO:0048584,GO:0006607,GO:0043231,GO:0050789,GO:0005622,GO:0065007,GO:0051716,GO:0005737,GO:0033036,GO:0050794,GO:0005623,GO:0050896,GO:0044464,GO:0048522,GO:0008104,GO:0015031,GO:0034504,GO:0017038,GO:0006606,GO:0044744,GO:0051170,GO:0006996,GO:0034613,GO:0038093,GO:0006605,GO:0070727,GO:0045184,GO:0016482,GO:0033365,GO:0016043,GO:0006886,GO:0071840,GO:0006913,GO:0051169,GO:0051641,GO:0051128,GO:0071702,GO:0051649,GO:0044763,GO:0002431,GO:0003674,GO:0007165,GO:0044765,GO:0009987,GO:0038094,GO:0043228,GO:0043232,GO:0006897,GO:0007154,GO:0051130,GO:0044699,GO:0006909,GO:0051239,GO:0005575,GO:0006810,GO:0044700,GO:0023052,GO:0016192,GO:0051234,GO:0051179,GO:0046907,GO:0007166,GO:0002433,GO:0038096,GO:0045595,GO:0050793,GO:0008150,GO:2000026,GO:0010976,GO:0030154,GO:0044767,GO:0048731,GO:0007010,GO:0008092,GO:0048869,GO:0031175,GO:0044707,GO:0019904,GO:0048856,GO:0032502,GO:0017124,GO:0032501,GO:0007275,GO:0030030,GO:0045111,GO:0005856,GO:0044430,GO:0031346,GO:0048666,GO:0008180,GO:0060284,GO:0048468,GO:0050767,GO:0048699,GO:0022008,GO:0010975,GO:0031344,GO:0030182,GO:0051960,GO:0005882,GO:0007399,GO:0045664</t>
  </si>
  <si>
    <t>immune response,immune system process,nuclear part,macromolecular complex,positive regulation of immune system process,regulation of immune system process,regulation of immune response,intracellular organelle part,cytosol,protein binding,immune effector process,organelle part,regulation of response to stimulus,activation of immune response,nucleus,positive regulation of immune response,immune response-activating signal transduction,immune response-regulating signaling pathway,organelle,positive regulation of biological process,intracellular organelle,intracellular part,cytoplasmic part,binding,membrane-bounded organelle,immune response-activating cell surface receptor signaling pathway,immune response-regulating cell surface receptor signaling pathway,protein complex,positive regulation of response to stimulus,NLS-bearing substrate import into nucleus,intracellular membrane-bounded organelle,regulation of biological process,intracellular,biological regulation,cellular response to stimulus,cytoplasm,macromolecule localization,regulation of cellular process,cell,response to stimulus,cell part,positive regulation of cellular process,protein localization,protein transport,protein localization to nucleus,protein import,protein import into nucleus,protein targeting to nucleus,nuclear import,organelle organization,cellular protein localization,Fc receptor signaling pathway,protein targeting,cellular macromolecule localization,establishment of protein localization,cytoplasmic transport,protein localization to organelle,cellular component organization,intracellular protein transport,cellular component organization or biogenesis,nucleocytoplasmic transport,nuclear transport,cellular localization,regulation of cellular component organization,organic substance transport,establishment of localization in cell,single-organism cellular process,Fc receptor mediated stimulatory signaling pathway,molecular_function,signal transduction,single-organism transport,cellular process,Fc-gamma receptor signaling pathway,non-membrane-bounded organelle,intracellular non-membrane-bounded organelle,endocytosis,cell communication,positive regulation of cellular component organization,single-organism process,phagocytosis,regulation of multicellular organismal process,cellular_component,transport,single organism signaling,signaling,vesicle-mediated transport,establishment of localization,localization,intracellular transport,cell surface receptor signaling pathway,immune response-regulating cell surface receptor signaling pathway involved in phagocytosis,Fc-gamma receptor signaling pathway involved in phagocytosis,regulation of cell differentiation,regulation of developmental process,biological_process,regulation of multicellular organismal development,positive regulation of neuron projection development,cell differentiation,single-organism developmental process,system development,cytoskeleton organization,cytoskeletal protein binding,cellular developmental process,neuron projection development,single-multicellular organism process,protein domain specific binding,anatomical structure development,developmental process,SH3 domain binding,multicellular organismal process,multicellular organismal development,cell projection organization,intermediate filament cytoskeleton,cytoskeleton,cytoskeletal part,positive regulation of cell projection organization,neuron development,COP9 signalosome,regulation of cell development,cell development,regulation of neurogenesis,generation of neurons,neurogenesis,regulation of neuron projection development,regulation of cell projection organization,neuron differentiation,regulation of nervous system development,intermediate filament,nervous system development,regulation of neuron differentiation</t>
  </si>
  <si>
    <t>ENSG00000155506</t>
  </si>
  <si>
    <t>LARP1</t>
  </si>
  <si>
    <t>RNA-binding protein Lupus La||Protein of unknown function DM15||Winged helix-turn-helix DNA-binding domain||-</t>
  </si>
  <si>
    <t>GO:0006950,GO:0080134,GO:0005654,GO:0043233,GO:0031981,GO:0070013,GO:0031974,GO:0044403,GO:0044419,GO:0044428,GO:0032991,GO:0044764,GO:0044446,GO:0016032,GO:0005515,GO:0044422,GO:0045069,GO:0048583,GO:0051704,GO:0005634,GO:0044238,GO:0044267,GO:0044260,GO:0071704,GO:0043170,GO:0043226,GO:0097159,GO:0048518,GO:0043229,GO:0019079,GO:1901363,GO:0044424,GO:0008152,GO:0033554,GO:0019538,GO:0003723,GO:0005488,GO:0010467,GO:0043227,GO:0010608,GO:0043234,GO:0019058,GO:0048584,GO:0043231,GO:0050789,GO:0043900,GO:0044237,GO:0005622,GO:0050792,GO:0065007,GO:0051716,GO:0019222,GO:0005737,GO:0043903,GO:0003676,GO:0060255,GO:0044248,GO:0050794,GO:0005623,GO:0050896,GO:0051246,GO:0044464,GO:0048522,GO:0010604,GO:0010468,GO:0035556,GO:0009893,GO:0080135,GO:0009056,GO:0009059,GO:0080090,GO:0044249,GO:0034645,GO:0032101,GO:1901576,GO:0032268,GO:0031323,GO:0006412,GO:0032103,GO:0031325,GO:0005911,GO:0009058,GO:0044763,GO:0031329,GO:0009894,GO:0010557,GO:0010506,GO:0003674,GO:0006417,GO:0007165,GO:0005913,GO:0016020,GO:0031326,GO:0031328,GO:0009987,GO:0010556,GO:0009889,GO:2000112,GO:0007154,GO:0009891,GO:0044699,GO:0006413,GO:0005575,GO:0044700,GO:0051247,GO:0023052,GO:0010646,GO:0005912,GO:0010647,GO:0006914,GO:0031331,GO:0070161,GO:0045070,GO:0031667,GO:0032270,GO:0042594,GO:0009267,GO:0009991,GO:0016241,GO:0008283,GO:0031369,GO:0010508,GO:0016236,GO:0032104,GO:0032107,GO:0008190,GO:0048027,GO:0071496,GO:0031669,GO:0045727,GO:0009896,GO:0031668,GO:0016239,GO:0009605,GO:0048524,GO:0008150,GO:0032106,GO:0032109,GO:0043902,GO:0003729,GO:0090079,GO:0045182,GO:0031931,GO:0030054,GO:0008494,GO:0000339,GO:0031929,GO:0003730</t>
  </si>
  <si>
    <t>response to stress,regulation of response to stress,nucleoplasm,organelle lumen,nuclear lumen,intracellular organelle lumen,membrane-enclosed lumen,symbiosis, encompassing mutualism through parasitism,interspecies interaction between organisms,nuclear part,macromolecular complex,multi-organism cellular process,intracellular organelle part,viral process,protein binding,organelle part,regulation of viral genome replication,regulation of response to stimulus,multi-organism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organelle,viral genome replication,heterocyclic compound binding,intracellular part,metabolic process,cellular response to stress,protein metabolic process,RNA binding,binding,gene expression,membrane-bounded organelle,posttranscriptional regulation of gene expression,protein complex,viral infectious cycle,positive regulation of response to stimulus,intracellular membrane-bounded organelle,regulation of biological process,regulation of multi-organism process,cellular metabolic process,intracellular,regulation of viral process,biological regulation,cellular response to stimulus,regulation of metabolic process,cytoplasm,regulation of symbiosis, encompassing mutualism through parasitism,nucleic acid binding,regulation of macromolecule metabolic process,cellular catabolic process,regulation of cellular process,cell,response to stimulus,regulation of protein metabolic process,cell part,positive regulation of cellular process,positive regulation of macromolecule metabolic process,regulation of gene expression,intracellular signal transduction,positive regulation of metabolic process,regulation of cellular response to stress,catabolic process,macromolecule biosynthetic process,regulation of primary metabolic process,cellular biosynthetic process,cellular macromolecule biosynthetic process,regulation of response to external stimulus,organic substance biosynthetic process,regulation of cellular protein metabolic process,regulation of cellular metabolic process,translation,positive regulation of response to external stimulus,positive regulation of cellular metabolic process,cell-cell junction,biosynthetic process,single-organism cellular process,regulation of cellular catabolic process,regulation of catabolic process,positive regulation of macromolecule biosynthetic process,regulation of autophagy,molecular_function,regulation of translation,signal transduction,cell-cell adherens junction,membrane,regulation of cellular biosynthetic process,positive regulation of cellular biosynthetic process,cellular process,regulation of macromolecule biosynthetic process,regulation of biosynthetic process,regulation of cellular macromolecule biosynthetic process,cell communication,positive regulation of biosynthetic process,single-organism process,translational initiation,cellular_component,single organism signaling,positive regulation of protein metabolic process,signaling,regulation of cell communication,adherens junction,positive regulation of cell communication,autophagy,positive regulation of cellular catabolic process,anchoring junction,positive regulation of viral genome replication,response to nutrient levels,positive regulation of cellular protein metabolic process,response to starvation,cellular response to starvation,response to extracellular stimulus,regulation of macroautophagy,cell proliferation,translation initiation factor binding,positive regulation of autophagy,macroautophagy,regulation of response to extracellular stimulus,regulation of response to nutrient levels,eukaryotic initiation factor 4E binding,mRNA 5'-UTR binding,cellular response to external stimulus,cellular response to nutrient levels,positive regulation of translation,positive regulation of catabolic process,cellular response to extracellular stimulus,positive regulation of macroautophagy,response to external stimulus,positive regulation of viral process,biological_process,positive regulation of response to extracellular stimulus,positive regulation of response to nutrient levels,positive regulation of multi-organism process,mRNA binding,translation regulator activity, nucleic acid binding,translation regulator activity,TORC1 complex,cell junction,translation activator activity,RNA cap binding,TOR signaling cascade,mRNA 3'-UTR binding</t>
  </si>
  <si>
    <t>ENSG00000166508</t>
  </si>
  <si>
    <t>MCM7</t>
  </si>
  <si>
    <t>Mini-chromosome maintenance, conserved site||Nucleic acid-binding, OB-fold||P-loop containing nucleoside triphosphate hydrolase||DNA replication licensing factor Mcm7||-||AAA+ ATPase domain||Mini-chromosome maintenance protein||MCM N-terminal domain||MCM domain</t>
  </si>
  <si>
    <t>GO:0006950,GO:0005654,GO:0043233,GO:0031981,GO:0070013,GO:0031974,GO:0044428,GO:0032991,GO:0044446,GO:0005829,GO:0005515,GO:0044422,GO:0005634,GO:0044238,GO:0044260,GO:0071704,GO:0043170,GO:0043226,GO:0097159,GO:0043229,GO:1901363,GO:0044424,GO:0090304,GO:0008152,GO:0033554,GO:0044444,GO:0005488,GO:1901360,GO:0043227,GO:0043234,GO:0034641,GO:0043231,GO:0050789,GO:0044237,GO:0005622,GO:0006139,GO:0046483,GO:0065007,GO:0010033,GO:0051716,GO:0071310,GO:0019222,GO:0005737,GO:0070887,GO:0006974,GO:0003676,GO:0006725,GO:0050794,GO:0005623,GO:0050896,GO:0006807,GO:0044464,GO:0007049,GO:0022402,GO:0006259,GO:0016787,GO:0016818,GO:0016817,GO:0009059,GO:0017111,GO:0044249,GO:0036094,GO:0016462,GO:0000278,GO:0034645,GO:0017076,GO:0003824,GO:1901576,GO:0044770,GO:0032555,GO:0032550,GO:0032549,GO:0001883,GO:0000166,GO:1901265,GO:0031323,GO:0035639,GO:0001882,GO:0032553,GO:0032392,GO:0042221,GO:0003697,GO:0009058,GO:0044763,GO:0032508,GO:0043566,GO:0016310,GO:0003677,GO:0005694,GO:0003674,GO:0006796,GO:0006793,GO:0030554,GO:0006268,GO:0032559,GO:0016020,GO:0009987,GO:0004386,GO:0005524,GO:0043228,GO:0043232,GO:0044772,GO:0000228,GO:0044699,GO:0043168,GO:0005575,GO:0051325,GO:0022403,GO:0000082,GO:0051329,GO:0004003,GO:0043167,GO:0042493,GO:0044427,GO:0008026,GO:0070035,GO:0008094,GO:0008283,GO:0044454,GO:0071103,GO:0006260,GO:0000784,GO:0000785,GO:0003678,GO:0016887,GO:0008150,GO:0006261,GO:0042325,GO:0000781,GO:0071495,GO:0006270,GO:0042623,GO:0051174,GO:0019220,GO:0009719,GO:0071364,GO:0042555,GO:0070849,GO:0071363,GO:0070848,GO:0071466,GO:0009410</t>
  </si>
  <si>
    <t>response to stress,nucleoplasm,organelle lumen,nuclear lumen,intracellular organelle lumen,membrane-enclosed lumen,nuclear part,macromolecular complex,intracellular organelle part,cytosol,protein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stress,cytoplasmic part,binding,organic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stimulus,response to DNA damage stimulus,nucleic acid binding,cellular aromatic compound metabolic process,regulation of cellular process,cell,response to stimulus,nitrogen compound metabolic process,cell part,cell cycle,cell cycle process,DNA metabolic process,hydrolase activity,hydrolase activity, acting on acid anhydrides, in phosphorus-containing anhydrides,hydrolase activity, acting on acid anhydrides,macromolecule biosynthetic process,nucleoside-triphosphatase activity,cellular biosynthetic process,small molecule binding,pyrophosphatase activity,mitotic cell cycle,cellular macromolecule biosynthetic process,purine nucleotide binding,catalytic activity,organic substance biosynthetic process,cell cycle phase transition,purine ribonucleotide binding,purine ribonucleoside binding,ribonucleoside binding,purine nucleoside binding,nucleotide binding,nucleoside phosphate binding,regulation of cellular metabolic process,purine ribonucleoside triphosphate binding,nucleoside binding,ribonucleotide binding,DNA geometric change,response to chemical stimulus,single-stranded DNA binding,biosynthetic process,single-organism cellular process,DNA duplex unwinding,structure-specific DNA binding,phosphorylation,DNA binding,chromosome,molecular_function,phosphate-containing compound metabolic process,phosphorus metabolic process,adenyl nucleotide binding,DNA unwinding involved in DNA replication,adenyl ribonucleotide binding,membrane,cellular process,helicase activity,ATP binding,non-membrane-bounded organelle,intracellular non-membrane-bounded organelle,mitotic cell cycle phase transition,nuclear chromosome,single-organism process,anion binding,cellular_component,interphase,cell cycle phase,G1/S transition of mitotic cell cycle,interphase of mitotic cell cycle,ATP-dependent DNA helicase activity,ion binding,response to drug,chromosomal part,ATP-dependent helicase activity,purine NTP-dependent helicase activity,DNA-dependent ATPase activity,cell proliferation,nuclear chromosome part,DNA conformation change,DNA replication,nuclear chromosome, telomeric region,chromatin,DNA helicase activity,ATPase activity,biological_process,DNA-dependent DNA replication,regulation of phosphorylation,chromosome, telomeric region,cellular response to endogenous stimulus,DNA replication initiation,ATPase activity, coupled,regulation of phosphorus metabolic process,regulation of phosphate metabolic process,response to endogenous stimulus,cellular response to epidermal growth factor stimulus,MCM complex,response to epidermal growth factor stimulus,cellular response to growth factor stimulus,response to growth factor stimulus,cellular response to xenobiotic stimulus,response to xenobiotic stimulus</t>
  </si>
  <si>
    <t>hsa03030,hsa04110</t>
  </si>
  <si>
    <t>DNA replication,Cell cycle</t>
  </si>
  <si>
    <t>ENSG00000188343</t>
  </si>
  <si>
    <t>FAM92A</t>
  </si>
  <si>
    <t>FAM92 protein</t>
  </si>
  <si>
    <t>ENSG00000167286</t>
  </si>
  <si>
    <t>CD3D</t>
  </si>
  <si>
    <t>CD3 gamma/delta subunit, Ig-like domain||Immunoglobulin-like fold||CD3 protein, epsilon/gamma/delta subunit||Phosphorylated immunoreceptor signalling ITAM||Immunoglobulin-like domain||T-cell surface glycoprotein CD3 delta chain</t>
  </si>
  <si>
    <t>GO:0002376,GO:0006955,GO:0002682,GO:0002684,GO:0050776,GO:0045321,GO:0001775,GO:0050778,GO:0050870,GO:0005515,GO:0002694,GO:0050896,GO:0046649,GO:0050865,GO:0051251,GO:0050863,GO:0002253,GO:0050867,GO:0042110,GO:0031295,GO:0051249,GO:0002696,GO:0031294,GO:0002757,GO:0048584,GO:0002520,GO:0034641,GO:0048583,GO:0005488,GO:0005622,GO:0048518,GO:0002764,GO:0044424,GO:0030097,GO:0048534,GO:0042101,GO:0006807,GO:0071704,GO:0044238,GO:0051716,GO:0044237,GO:0005737,GO:0002429,GO:0008152,GO:0003674,GO:1901360,GO:0006139,GO:0008150,GO:0046483,GO:0044260,GO:0002521,GO:0002768,GO:0032991,GO:0044763,GO:0016020,GO:0009987,GO:0050851,GO:0030098,GO:0006725,GO:0046983,GO:0090304,GO:0030217,GO:0043170,GO:0048522,GO:0016070,GO:0044464,GO:0050852,GO:0010467,GO:0045061,GO:0044249,GO:0044699,GO:0046982,GO:0005623,GO:0033077,GO:0009058,GO:0019222,GO:0044271,GO:1901576,GO:1901362,GO:0018130,GO:0019438,GO:0080090,GO:0034654,GO:0060255,GO:0009893,GO:0031323,GO:0065007,GO:0045058,GO:0007165,GO:0043234,GO:0044700,GO:0023052,GO:0007154,GO:0050789,GO:0032774,GO:0050794,GO:0009059,GO:0007166,GO:0031325,GO:0010604,GO:0034645,GO:0045059,GO:0000989,GO:0010468,GO:0044459,GO:0000988,GO:0051171,GO:0019219,GO:0003712,GO:0010556,GO:0031326,GO:0005575,GO:0009889,GO:0042105,GO:0048731,GO:0030154,GO:0010628,GO:0048513,GO:2000112,GO:0006351,GO:0043235,GO:0051252,GO:0048856,GO:0048869,GO:2001141,GO:0043368,GO:0031328,GO:0003713,GO:0044425,GO:0044767,GO:0006355,GO:0009891,GO:0006366,GO:0032502,GO:0010557,GO:0005886,GO:0006357,GO:0004872,GO:0071944,GO:0004871,GO:0060089,GO:0051173,GO:0044707,GO:0038023,GO:0007275,GO:0016021,GO:0051254,GO:0045893,GO:0032501,GO:0031224,GO:0045935,GO:0004888,GO:0045944</t>
  </si>
  <si>
    <t>immune system process,immune response,regulation of immune system process,positive regulation of immune system process,regulation of immune response,leukocyte activation,cell activation,positive regulation of immune response,positive regulation of T cell activation,protein binding,regulation of leukocyte activation,response to stimulus,lymphocyte activation,regulation of cell activation,positive regulation of lymphocyte activation,regulation of T cell activation,activation of immune response,positive regulation of cell activation,T cell activation,T cell costimulation,regulation of lymphocyte activation,positive regulation of leukocyte activation,lymphocyte costimulation,immune response-activating signal transduction,positive regulation of response to stimulus,immune system development,cellular nitrogen compound metabolic process,regulation of response to stimulus,binding,intracellular,positive regulation of biological process,immune response-regulating signaling pathway,intracellular part,hemopoiesis,hematopoietic or lymphoid organ development,T cell receptor complex,nitrogen compound metabolic process,organic substance metabolic process,primary metabolic process,cellular response to stimulus,cellular metabolic process,cytoplasm,immune response-activating cell surface receptor signaling pathway,metabolic process,molecular_function,organic cyclic compound metabolic process,nucleobase-containing compound metabolic process,biological_process,heterocycle metabolic process,cellular macromolecule metabolic process,leukocyte differentiation,immune response-regulating cell surface receptor signaling pathway,macromolecular complex,single-organism cellular process,membrane,cellular process,antigen receptor-mediated signaling pathway,lymphocyte differentiation,cellular aromatic compound metabolic process,protein dimerization activity,nucleic acid metabolic process,T cell differentiation,macromolecule metabolic process,positive regulation of cellular process,RNA metabolic process,cell part,T cell receptor signaling pathway,gene expression,thymic T cell selection,cellular biosynthetic process,single-organism process,protein heterodimerization activity,cell,T cell differentiation in thymus,biosynthetic process,regulation of metabolic process,cellular nitrogen compound biosynthetic process,organic substance biosynthetic process,organic cyclic compound biosynthetic process,heterocycle biosynthetic process,aromatic compound biosynthetic process,regulation of primary metabolic process,nucleobase-containing compound biosynthetic process,regulation of macromolecule metabolic process,positive regulation of metabolic process,regulation of cellular metabolic process,biological regulation,T cell selection,signal transduction,protein complex,single organism signaling,signaling,cell communication,regulation of biological process,RNA biosynthetic process,regulation of cellular process,macromolecule biosynthetic process,cell surface receptor signaling pathway,positive regulation of cellular metabolic process,positive regulation of macromolecule metabolic process,cellular macromolecule biosynthetic process,positive thymic T cell selection,transcription factor binding transcription factor activity,regulation of gene expression,plasma membrane part,protein binding transcription factor activity,regulation of nitrogen compound metabolic process,regulation of nucleobase-containing compound metabolic process,transcription cofactor activity,regulation of macromolecule biosynthetic process,regulation of cellular biosynthetic process,cellular_component,regulation of biosynthetic process,alpha-beta T cell receptor complex,system development,cell differentiation,positive regulation of gene expression,organ development,regulation of cellular macromolecule biosynthetic process,transcription, DNA-dependent,receptor complex,regulation of RNA metabolic process,anatomical structure development,cellular developmental process,regulation of RNA biosynthetic process,positive T cell selection,positive regulation of cellular biosynthetic process,transcription coactivator activity,membrane part,single-organism developmental process,regulation of transcription, DNA-dependent,positive regulation of biosynthetic process,transcription from RNA polymerase II promoter,developmental process,positive regulation of macromolecule biosynthetic process,plasma membrane,regulation of transcription from RNA polymerase II promoter,receptor activity,cell periphery,signal transducer activity,molecular transducer activity,positive regulation of nitrogen compound metabolic process,single-multicellular organism process,signaling receptor activity,multicellular organismal development,integral to membrane,positive regulation of RNA metabolic process,positive regulation of transcription, DNA-dependent,multicellular organismal process,intrinsic to membrane,positive regulation of nucleobase-containing compound metabolic process,transmembrane signaling receptor activity,positive regulation of transcription from RNA polymerase II promoter</t>
  </si>
  <si>
    <t>hsa05340,hsa04640,hsa05166,hsa04660,hsa05162,hsa05142</t>
  </si>
  <si>
    <t>Primary immunodeficiency,Hematopoietic cell lineage,HTLV-I infection,T cell receptor signaling pathway,Measles,Chagas disease (American trypanosomiasis)</t>
  </si>
  <si>
    <t>ENSG00000105270</t>
  </si>
  <si>
    <t>CLIP3</t>
  </si>
  <si>
    <t>Ankyrin repeat||CAP-Gly domain-containing linker protein 3||Ankyrin repeat-containing domain||CAP Gly-rich domain||-</t>
  </si>
  <si>
    <t>GO:0034097,GO:0071345,GO:0019221,GO:0048519,GO:0044446,GO:0005829,GO:0005515,GO:0044422,GO:0048583,GO:0048523,GO:0044238,GO:0044267,GO:0044260,GO:0071704,GO:0043170,GO:0043226,GO:0048518,GO:0043229,GO:0044424,GO:0008152,GO:0019538,GO:0044444,GO:0005488,GO:0043227,GO:0043231,GO:0050789,GO:0044237,GO:0005622,GO:0006915,GO:0012501,GO:0065007,GO:0008219,GO:0016265,GO:0010033,GO:0051716,GO:0032880,GO:0071310,GO:0019222,GO:0005737,GO:0070887,GO:0060255,GO:0033036,GO:0070201,GO:0050794,GO:0006464,GO:0036211,GO:0005623,GO:0050896,GO:0043412,GO:0051246,GO:0044464,GO:0034622,GO:0048522,GO:0008104,GO:0010604,GO:0015031,GO:0043933,GO:0065003,GO:0006996,GO:0009893,GO:0022607,GO:0034613,GO:0070727,GO:0033209,GO:0044085,GO:0045184,GO:0009059,GO:0071356,GO:0080090,GO:0044249,GO:0034612,GO:0034645,GO:0016043,GO:0044087,GO:0071840,GO:0042157,GO:1901576,GO:0042981,GO:0032268,GO:0031323,GO:0051641,GO:0043067,GO:0060759,GO:0051128,GO:0031325,GO:0010941,GO:0071702,GO:0042221,GO:0009058,GO:0043254,GO:0051129,GO:0044763,GO:0001959,GO:0031333,GO:0060341,GO:0008289,GO:0016310,GO:0003674,GO:0006796,GO:0006793,GO:0006468,GO:0031090,GO:0007165,GO:0016020,GO:0044765,GO:0009987,GO:0010803,GO:0006461,GO:0032272,GO:0032879,GO:0070271,GO:0071822,GO:0043543,GO:0006897,GO:0007154,GO:0051130,GO:0044699,GO:0042158,GO:0005575,GO:0009966,GO:0006810,GO:0044700,GO:0051247,GO:0023052,GO:0010646,GO:0033043,GO:0016192,GO:0031399,GO:0051234,GO:0051258,GO:0051050,GO:0006497,GO:0051179,GO:0051861,GO:0005769,GO:0018193,GO:0032270,GO:0035594,GO:0010639,GO:0007166,GO:0023051,GO:0043623,GO:0032271,GO:0051049,GO:0046785,GO:0031115,GO:0061024,GO:0072659,GO:0031401,GO:0044440,GO:0051494,GO:0010942,GO:0005795,GO:0005768,GO:0010008,GO:0016044,GO:0043068,GO:0031113,GO:0072657,GO:0031111,GO:0008150,GO:0097001,GO:0007009,GO:0043065,GO:0090004,GO:0031901,GO:0043208,GO:0045121,GO:0072321,GO:0031110,GO:0030100,GO:0001932,GO:0042325,GO:0018230,GO:0018231,GO:0000226,GO:0030154,GO:0055038,GO:0090003,GO:0051174,GO:0001934,GO:0060627,GO:0018345,GO:0019220,GO:0042327,GO:0018198,GO:0031109,GO:0045807,GO:0010828,GO:0010827,GO:0046625,GO:0007017,GO:0007010,GO:0008092,GO:0032886,GO:0048869,GO:0010562,GO:0045937,GO:0051493,GO:0015758,GO:0032502,GO:0008017,GO:0008645,GO:0015749,GO:0044091,GO:0015631,GO:0044431,GO:0090002,GO:0070507,GO:0008643,GO:0090150,GO:0045444,GO:0005794,GO:0044425,GO:0032588,GO:0055037,GO:0005886,GO:0071944,GO:0005802</t>
  </si>
  <si>
    <t>response to cytokine stimulus,cellular response to cytokine stimulus,cytokine-mediated signaling pathway,negative regulation of biological process,intracellular organelle part,cytosol,protein binding,organelle part,regulation of response to stimulus,negative regulation of cellular process,primary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process,cytoplasmic part,binding,membrane-bounded organelle,intracellular membrane-bounded organelle,regulation of biological process,cellular metabolic process,intracellular,apoptotic process,programmed cell death,biological regulation,cell death,death,response to organic substance,cellular response to stimulus,regulation of protein localization,cellular response to organic substance,regulation of metabolic process,cytoplasm,cellular response to chemical stimulus,regulation of macromolecule metabolic process,macromolecule localization,regulation of establishment of protein localization,regulation of cellular process,cellular protein modification process,protein modification process,cell,response to stimulus,macromolecule modification,regulation of protein metabolic process,cell part,cellular macromolecular complex assembly,positive regulation of cellular process,protein localization,positive regulation of macromolecule metabolic process,protein transport,macromolecular complex subunit organization,macromolecular complex assembly,organelle organization,positive regulation of metabolic process,cellular component assembly,cellular protein localization,cellular macromolecule localization,tumor necrosis factor-mediated signaling pathway,cellular component biogenesis,establishment of protein localization,macromolecule biosynthetic process,cellular response to tumor necrosis factor,regulation of primary metabolic process,cellular biosynthetic process,response to tumor necrosis factor,cellular macromolecule biosynthetic process,cellular component organization,regulation of cellular component biogenesis,cellular component organization or biogenesis,lipoprotein metabolic process,organic substance biosynthetic process,regulation of apoptotic process,regulation of cellular protein metabolic process,regulation of cellular metabolic process,cellular localization,regulation of programmed cell death,regulation of response to cytokine stimulus,regulation of cellular component organization,positive regulation of cellular metabolic process,regulation of cell death,organic substance transport,response to chemical stimulus,biosynthetic process,regulation of protein complex assembly,negative regulation of cellular component organization,single-organism cellular process,regulation of cytokine-mediated signaling pathway,negative regulation of protein complex assembly,regulation of cellular localization,lipid binding,phosphorylation,molecular_function,phosphate-containing compound metabolic process,phosphorus metabolic process,protein phosphorylation,organelle membrane,signal transduction,membrane,single-organism transport,cellular process,regulation of tumor necrosis factor-mediated signaling pathway,protein complex assembly,negative regulation of protein polymerization,regulation of localization,protein complex biogenesis,protein complex subunit organization,protein acylation,endocytosis,cell communication,positive regulation of cellular component organization,single-organism process,lipoprotein biosynthetic process,cellular_component,regulation of signal transduction,transport,single organism signaling,positive regulation of protein metabolic process,signaling,regulation of cell communication,regulation of organelle organization,vesicle-mediated transport,regulation of protein modification process,establishment of localization,protein polymerization,positive regulation of transport,protein lipidation,localization,glycolipid binding,early endosome,peptidyl-amino acid modification,positive regulation of cellular protein metabolic process,ganglioside binding,negative regulation of organelle organization,cell surface receptor signaling pathway,regulation of signaling,cellular protein complex assembly,regulation of protein polymerization,regulation of transport,microtubule polymerization,negative regulation of microtubule polymerization,membrane organization,protein localization to plasma membrane,positive regulation of protein modification process,endosomal part,negative regulation of cytoskeleton organization,positive regulation of cell death,Golgi stack,endosome,endosome membrane,cellular membrane organization,positive regulation of programmed cell death,regulation of microtubule polymerization,protein localization to membrane,negative regulation of microtubule polymerization or depolymerization,biological_process,ceramide binding,plasma membrane organization,positive regulation of apoptotic process,positive regulation of establishment of protein localization to plasma membrane,early endosome membrane,glycosphingolipid binding,membrane raft,chaperone-mediated protein transport,regulation of microtubule polymerization or depolymerization,regulation of endocytosis,regulation of protein phosphorylation,regulation of phosphorylation,peptidyl-L-cysteine S-palmitoylation,peptidyl-S-diacylglycerol-L-cysteine biosynthetic process from peptidyl-cysteine,microtubule cytoskeleton organization,cell differentiation,recycling endosome membrane,regulation of establishment of protein localization to plasma membrane,regulation of phosphorus metabolic process,positive regulation of protein phosphorylation,regulation of vesicle-mediated transport,protein palmitoylation,regulation of phosphate metabolic process,positive regulation of phosphorylation,peptidyl-cysteine modification,microtubule polymerization or depolymerization,positive regulation of endocytosis,positive regulation of glucose transport,regulation of glucose transport,sphingolipid binding,microtubule-based process,cytoskeleton organization,cytoskeletal protein binding,regulation of microtubule-based process,cellular developmental process,positive regulation of phosphorus metabolic process,positive regulation of phosphate metabolic process,regulation of cytoskeleton organization,glucose transport,developmental process,microtubule binding,hexose transport,monosaccharide transport,membrane biogenesis,tubulin binding,Golgi apparatus part,establishment of protein localization to plasma membrane,regulation of microtubule cytoskeleton organization,carbohydrate transport,establishment of protein localization to membrane,fat cell differentiation,Golgi apparatus,membrane part,trans-Golgi network membrane,recycling endosome,plasma membrane,cell periphery,trans-Golgi network</t>
  </si>
  <si>
    <t>ENSG00000125991</t>
  </si>
  <si>
    <t>ERGIC3</t>
  </si>
  <si>
    <t>-||Endoplasmic reticulum vesicle transporter, C-terminal</t>
  </si>
  <si>
    <t>GO:0044446,GO:0044422,GO:0043226,GO:0043229,GO:0044424,GO:0044444,GO:0043227,GO:0043231,GO:0005622,GO:0005737,GO:0005623,GO:0044464,GO:0033116,GO:0005793,GO:0031090,GO:0016020,GO:0005575,GO:0006810,GO:0016192,GO:0051234,GO:0051179,GO:0012505,GO:0042175,GO:0005789,GO:0044432,GO:0008150,GO:0005783,GO:0016021,GO:0031224,GO:0005794,GO:0044425</t>
  </si>
  <si>
    <t>intracellular organelle part,organelle part,organelle,intracellular organelle,intracellular part,cytoplasmic part,membrane-bounded organelle,intracellular membrane-bounded organelle,intracellular,cytoplasm,cell,cell part,endoplasmic reticulum-Golgi intermediate compartment membrane,endoplasmic reticulum-Golgi intermediate compartment,organelle membrane,membrane,cellular_component,transport,vesicle-mediated transport,establishment of localization,localization,endomembrane system,nuclear outer membrane-endoplasmic reticulum membrane network,endoplasmic reticulum membrane,endoplasmic reticulum part,biological_process,endoplasmic reticulum,integral to membrane,intrinsic to membrane,Golgi apparatus,membrane part</t>
  </si>
  <si>
    <t>ENSG00000104774</t>
  </si>
  <si>
    <t>MAN2B1</t>
  </si>
  <si>
    <t>Glycosyl hydrolase, all-beta||Glycoside hydrolase families 57/38, central domain||Glycoside hydrolase family 38, N-terminal domain||Glycoside hydrolase 38/57, N-terminal domain||Glycoside hydrolase/deacetylase, beta/alpha-barrel||Glycosyl hydrolase family 38, C-terminal||Galactose mutarotase-like domain||Glycoside hydrolase family 38, central domain</t>
  </si>
  <si>
    <t>GO:0070062,GO:0043230,GO:0065010,GO:0031982,GO:0044446,GO:0031988,GO:0044422,GO:0050896,GO:0031974,GO:0043233,GO:0070013,GO:0043227,GO:0043226,GO:0044421,GO:0005488,GO:0005622,GO:0044424,GO:0071704,GO:0044238,GO:0044237,GO:0005737,GO:0008152,GO:0000323,GO:0005764,GO:0005576,GO:0005773,GO:0003674,GO:0019538,GO:0043229,GO:0008150,GO:0043231,GO:0044260,GO:0009987,GO:0044444,GO:0003824,GO:0044267,GO:0043170,GO:1901575,GO:0009056,GO:0044464,GO:0044699,GO:0005623,GO:0044437,GO:0006464,GO:0036211,GO:0019318,GO:0005775,GO:0016787,GO:0043412,GO:0005996,GO:0044723,GO:0043202,GO:0005537,GO:0030246,GO:0005975,GO:0044724,GO:0016052,GO:0005575,GO:0005615,GO:0048029,GO:0006013,GO:0006517,GO:0043167,GO:0009313,GO:0004559,GO:0007610,GO:0046872,GO:0015923,GO:0009311,GO:0043169,GO:0046914,GO:0044707,GO:0008270,GO:0032501,GO:0016798,GO:0004553,GO:0007611,GO:0050890,GO:0044708,GO:0050877,GO:0003008</t>
  </si>
  <si>
    <t>extracellular vesicular exosome,extracellular organelle,extracellular membrane-bounded organelle,vesicle,intracellular organelle part,membrane-bounded vesicle,organelle part,response to stimulus,membrane-enclosed lumen,organelle lumen,intracellular organelle lumen,membrane-bounded organelle,organelle,extracellular region part,binding,intracellular,intracellular part,organic substance metabolic process,primary metabolic process,cellular metabolic process,cytoplasm,metabolic process,lytic vacuole,lysosome,extracellular region,vacuole,molecular_function,protein metabolic process,intracellular organelle,biological_process,intracellular membrane-bounded organelle,cellular macromolecule metabolic process,cellular process,cytoplasmic part,catalytic activity,cellular protein metabolic process,macromolecule metabolic process,organic substance catabolic process,catabolic process,cell part,single-organism process,cell,vacuolar part,cellular protein modification process,protein modification process,hexose metabolic process,vacuolar lumen,hydrolase activity,macromolecule modification,monosaccharide metabolic process,single-organism carbohydrate metabolic process,lysosomal lumen,mannose binding,carbohydrate binding,carbohydrate metabolic process,single-organism carbohydrate catabolic process,carbohydrate catabolic process,cellular_component,extracellular space,monosaccharide binding,mannose metabolic process,protein deglycosylation,ion binding,oligosaccharide catabolic process,alpha-mannosidase activity,behavior,metal ion binding,mannosidase activity,oligosaccharide metabolic process,cation binding,transition metal ion binding,single-multicellular organism process,zinc ion binding,multicellular organismal process,hydrolase activity, acting on glycosyl bonds,hydrolase activity, hydrolyzing O-glycosyl compounds,learning or memory,cognition,single-organism behavior,neurological system process,system process</t>
  </si>
  <si>
    <t>hsa04142,hsa00511</t>
  </si>
  <si>
    <t>Lysosome,Other glycan degradation</t>
  </si>
  <si>
    <t>ENSG00000152240</t>
  </si>
  <si>
    <t>HAUS1</t>
  </si>
  <si>
    <t>HAUS augmin-like complex subunit 1</t>
  </si>
  <si>
    <t>GO:0032991,GO:0044446,GO:0005829,GO:0005515,GO:0044422,GO:0043226,GO:0043229,GO:0044424,GO:0044444,GO:0005488,GO:0043234,GO:0005622,GO:0005737,GO:0005623,GO:0044464,GO:0007049,GO:0022402,GO:0043933,GO:0065003,GO:0006996,GO:0022607,GO:0044085,GO:0000278,GO:0016043,GO:0071840,GO:0044770,GO:0044763,GO:0003674,GO:0009987,GO:0006461,GO:0070271,GO:0071822,GO:0043228,GO:0043232,GO:0044772,GO:0044699,GO:0005575,GO:0005819,GO:0048285,GO:0008150,GO:0005874,GO:0000280,GO:0007067,GO:0005875,GO:0007051,GO:0051225,GO:0000226,GO:0070652,GO:0007017,GO:0015630,GO:0007010,GO:0070925,GO:0000922,GO:0005813,GO:0005815,GO:0051297,GO:0005856,GO:0044430,GO:0000086,GO:0031023,GO:0051301</t>
  </si>
  <si>
    <t>macromolecular complex,intracellular organelle part,cytosol,protein binding,organelle part,organelle,intracellular organelle,intracellular part,cytoplasmic part,binding,protein complex,intracellular,cytoplasm,cell,cell part,cell cycle,cell cycle process,macromolecular complex subunit organization,macromolecular complex assembly,organelle organization,cellular component assembly,cellular component biogenesis,mitotic cell cycle,cellular component organization,cellular component organization or biogenesis,cell cycle phase transition,single-organism cellular process,molecular_function,cellular process,protein complex assembly,protein complex biogenesis,protein complex subunit organization,non-membrane-bounded organelle,intracellular non-membrane-bounded organelle,mitotic cell cycle phase transition,single-organism process,cellular_component,spindle,organelle fission,biological_process,microtubule,nuclear division,mitosis,microtubule associated complex,spindle organization,spindle assembly,microtubule cytoskeleton organization,HAUS complex,microtubule-based process,microtubule cytoskeleton,cytoskeleton organization,organelle assembly,spindle pole,centrosome,microtubule organizing center,centrosome organization,cytoskeleton,cytoskeletal part,G2/M transition of mitotic cell cycle,microtubule organizing center organization,cell division</t>
  </si>
  <si>
    <t>ENSG00000163468</t>
  </si>
  <si>
    <t>CCT3</t>
  </si>
  <si>
    <t>T-complex protein 1, gamma subunit||-||Chaperonin TCP-1, conserved site||Chaperone tailless complex polypeptide 1 (TCP-1)||GroEL-like apical domain||GroEL-like equatorial domain||TCP-1-like chaperonin intermediate domain||Chaperonin Cpn60/TCP-1 family</t>
  </si>
  <si>
    <t>GO:0032991,GO:0044446,GO:0005829,GO:0005515,GO:0044422,GO:0044238,GO:0044267,GO:0044260,GO:0071704,GO:0043170,GO:0043226,GO:0097159,GO:0048518,GO:0043229,GO:1901363,GO:0044424,GO:0090304,GO:0008152,GO:0019538,GO:0044444,GO:0005488,GO:0010467,GO:1901360,GO:0043227,GO:0010608,GO:0043234,GO:0034641,GO:0050789,GO:0044237,GO:0005622,GO:0006139,GO:0046483,GO:0065007,GO:0019222,GO:0005737,GO:0006725,GO:0060255,GO:0050794,GO:0005623,GO:0006807,GO:0044464,GO:0006259,GO:0048522,GO:0010604,GO:0043933,GO:0065003,GO:0006996,GO:0010468,GO:0009893,GO:0022607,GO:0044085,GO:0009059,GO:0080090,GO:0044249,GO:0036094,GO:0034645,GO:0016043,GO:0071840,GO:0017076,GO:1901576,GO:0032555,GO:0032550,GO:0032549,GO:0001883,GO:0000166,GO:1901265,GO:0031323,GO:0035639,GO:0001882,GO:0051128,GO:0032553,GO:0031325,GO:0009058,GO:0044763,GO:0010557,GO:0032204,GO:0003674,GO:0030554,GO:0051171,GO:0032559,GO:0016020,GO:0031326,GO:0031328,GO:0009987,GO:0033044,GO:0010556,GO:0006461,GO:0019219,GO:0009889,GO:0070271,GO:0044445,GO:0071822,GO:0051276,GO:0005524,GO:0043228,GO:0043232,GO:2000112,GO:0032206,GO:0009891,GO:0051130,GO:0044699,GO:0051052,GO:0043168,GO:0005575,GO:0051173,GO:0006810,GO:0031647,GO:0033043,GO:0032846,GO:0045935,GO:0032844,GO:0051234,GO:0043167,GO:0051179,GO:0010833,GO:0010638,GO:0000723,GO:0031982,GO:0005832,GO:2001252,GO:0032200,GO:0031988,GO:0006260,GO:0070062,GO:0043230,GO:0065010,GO:0060249,GO:0051054,GO:0043209,GO:0044183,GO:0007004,GO:0050821,GO:0006278,GO:0008150,GO:0065008,GO:0032210,GO:0005874,GO:0032212,GO:0046931,GO:0006275,GO:0006457,GO:0042592,GO:1901998,GO:0002199,GO:0015630,GO:0044421,GO:0051082,GO:0044707,GO:0032501,GO:0048610,GO:0005856,GO:0044430,GO:0044297,GO:0045740,GO:0005576,GO:0007339,GO:0007338,GO:0009566,GO:0035036,GO:0000003,GO:0009988,GO:0022414,GO:0008037,GO:0005886,GO:0071944,GO:0044702,GO:0019953</t>
  </si>
  <si>
    <t>macromolecular complex,intracellular organelle part,cytosol,protein binding,organelle part,primary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process,cytoplasmic part,binding,gene expression,organic cyclic compound metabolic process,membrane-bounded organelle,posttranscriptional regulation of gene expression,protein complex,cellular nitrogen compound metabolic process,regulation of biological process,cellular metabolic process,intracellular,nucleobase-containing compound metabolic process,heterocycle metabolic process,biological regulation,regulation of metabolic process,cytoplasm,cellular aromatic compound metabolic process,regulation of macromolecule metabolic process,regulation of cellular process,cell,nitrogen compound metabolic process,cell part,DNA metabolic process,positive regulation of cellular process,positive regulation of macromolecule metabolic process,macromolecular complex subunit organization,macromolecular complex assembly,organelle organization,regulation of gene expression,positive regulation of metabolic process,cellular component assembly,cellular component biogenesis,macromolecule biosynthetic process,regulation of primary metabolic process,cellular biosynthetic process,small molecule binding,cellular macromolecule biosynthetic process,cellular component organization,cellular component organization or biogenesis,purine nucleotide binding,organic substance biosynthetic process,purine ribonucleotide binding,purine ribonucleoside binding,ribonucleoside binding,purine nucleoside binding,nucleotide binding,nucleoside phosphate binding,regulation of cellular metabolic process,purine ribonucleoside triphosphate binding,nucleoside binding,regulation of cellular component organization,ribonucleotide binding,positive regulation of cellular metabolic process,biosynthetic process,single-organism cellular process,positive regulation of macromolecule biosynthetic process,regulation of telomere maintenance,molecular_function,adenyl nucleotide binding,regulation of nitrogen compound metabolic process,adenyl ribonucleotide binding,membrane,regulation of cellular biosynthetic process,positive regulation of cellular biosynthetic process,cellular process,regulation of chromosome organization,regulation of macromolecule biosynthetic process,protein complex assembly,regulation of nucleobase-containing compound metabolic process,regulation of biosynthetic process,protein complex biogenesis,cytosolic part,protein complex subunit organization,chromosome organization,ATP binding,non-membrane-bounded organelle,intracellular non-membrane-bounded organelle,regulation of cellular macromolecule biosynthetic process,positive regulation of telomere maintenance,positive regulation of biosynthetic process,positive regulation of cellular component organization,single-organism process,regulation of DNA metabolic process,anion binding,cellular_component,positive regulation of nitrogen compound metabolic process,transport,regulation of protein stability,regulation of organelle organization,positive regulation of homeostatic process,positive regulation of nucleobase-containing compound metabolic process,regulation of homeostatic process,establishment of localization,ion binding,localization,telomere maintenance via telomere lengthening,positive regulation of organelle organization,telomere maintenance,vesicle,chaperonin-containing T-complex,positive regulation of chromosome organization,telomere organization,membrane-bounded vesicle,DNA replication,extracellular vesicular exosome,extracellular organelle,extracellular membrane-bounded organelle,anatomical structure homeostasis,positive regulation of DNA metabolic process,myelin sheath,protein binding involved in protein folding,telomere maintenance via telomerase,protein stabilization,RNA-dependent DNA replication,biological_process,regulation of biological quality,regulation of telomere maintenance via telomerase,microtubule,positive regulation of telomere maintenance via telomerase,pore complex assembly,regulation of DNA replication,protein folding,homeostatic process,toxin transport,zona pellucida receptor complex,microtubule cytoskeleton,extracellular region part,unfolded protein binding,single-multicellular organism process,multicellular organismal process,cellular process involved in reproduction,cytoskeleton,cytoskeletal part,cell body,positive regulation of DNA replication,extracellular region,binding of sperm to zona pellucida,single fertilization,fertilization,sperm-egg recognition,reproduction,cell-cell recognition,reproductive process,cell recognition,plasma membrane,cell periphery,single organism reproductive process,sexual reproduction</t>
  </si>
  <si>
    <t>ENSG00000104918</t>
  </si>
  <si>
    <t>RETN</t>
  </si>
  <si>
    <t>Resistin</t>
  </si>
  <si>
    <t>GO:0070062,GO:0043230,GO:0065010,GO:0031982,GO:0010033,GO:0031988,GO:0005515,GO:0050896,GO:0043227,GO:0043226,GO:0044421,GO:0042221,GO:0048583,GO:0005488,GO:0005622,GO:0048518,GO:0044424,GO:0033036,GO:0048519,GO:0071704,GO:0008152,GO:0040011,GO:0005576,GO:0051649,GO:0003674,GO:0043229,GO:0008150,GO:0043231,GO:0051179,GO:0051641,GO:0044763,GO:0009987,GO:0005634,GO:0051239,GO:1901700,GO:0065008,GO:0043170,GO:0048870,GO:0051674,GO:0040012,GO:0048522,GO:0016477,GO:0009605,GO:0051234,GO:0071702,GO:0006810,GO:0032940,GO:0046903,GO:0044765,GO:1901652,GO:0044464,GO:0044699,GO:0005623,GO:0043434,GO:0019222,GO:0032868,GO:2000145,GO:1901698,GO:0006928,GO:0051270,GO:0060255,GO:0032879,GO:0009893,GO:0065007,GO:0030334,GO:0040017,GO:0044710,GO:0023056,GO:0044700,GO:0051050,GO:0023052,GO:0007154,GO:0009725,GO:0050789,GO:0060341,GO:0050793,GO:0010712,GO:0008283,GO:0050794,GO:0051272,GO:0010243,GO:0010647,GO:0042127,GO:2000147,GO:0051049,GO:0050795,GO:0030335,GO:0009719,GO:0014812,GO:0010604,GO:0044246,GO:0008284,GO:0051240,GO:2000872,GO:0009628,GO:0014910,GO:0048661,GO:2000870,GO:2000026,GO:0023051,GO:0014909,GO:0032963,GO:0005575,GO:0005615,GO:0010876,GO:0048660,GO:0042701,GO:0051046,GO:0044259,GO:0005102,GO:0010646,GO:0048659,GO:0051047,GO:0048731,GO:0030154,GO:0014911,GO:0048521,GO:0007568,GO:2000252,GO:0048513,GO:0010714,GO:0044236,GO:0050886,GO:0048856,GO:0048869,GO:0045444,GO:0044767,GO:0001553,GO:2000194,GO:0006869,GO:0032502,GO:2000833,GO:0044253,GO:0048585,GO:0003001,GO:0023061,GO:0033002,GO:0046879,GO:0007610,GO:0010817,GO:0009914,GO:2000831,GO:0060259,GO:0044060,GO:0060986,GO:0035929,GO:0044707,GO:0048511,GO:0009612,GO:0007275,GO:2000241,GO:0032368,GO:0032501,GO:0022602,GO:2000243,GO:0046883,GO:0032370,GO:0042698,GO:0008585,GO:0035637,GO:0007267,GO:0019226,GO:0046545,GO:0007268,GO:0046660,GO:0046887,GO:0044057,GO:0032504,GO:0048610,GO:0050806,GO:0048609,GO:0005179,GO:0051971,GO:0008406,GO:0048608,GO:0061458,GO:0031646,GO:0022414,GO:0031644,GO:0007631,GO:0022412,GO:0045137,GO:0051969,GO:0000003,GO:0050804,GO:0007548,GO:0044702,GO:0003006,GO:0050877,GO:0003008</t>
  </si>
  <si>
    <t>extracellular vesicular exosome,extracellular organelle,extracellular membrane-bounded organelle,vesicle,response to organic substance,membrane-bounded vesicle,protein binding,response to stimulus,membrane-bounded organelle,organelle,extracellular region part,response to chemical stimulus,regulation of response to stimulus,binding,intracellular,positive regulation of biological process,intracellular part,macromolecule localization,negative regulation of biological process,organic substance metabolic process,metabolic process,locomotion,extracellular region,establishment of localization in cell,molecular_function,intracellular organelle,biological_process,intracellular membrane-bounded organelle,localization,cellular localization,single-organism cellular process,cellular process,nucleus,regulation of multicellular organismal process,response to oxygen-containing compound,regulation of biological quality,macromolecule metabolic process,cell motility,localization of cell,regulation of locomotion,positive regulation of cellular process,cell migration,response to external stimulus,establishment of localization,organic substance transport,transport,secretion by cell,secretion,single-organism transport,response to peptide,cell part,single-organism process,cell,response to peptide hormone stimulus,regulation of metabolic process,response to insulin stimulus,regulation of cell motility,response to nitrogen compound,cellular component movement,regulation of cellular component movement,regulation of macromolecule metabolic process,regulation of localization,positive regulation of metabolic process,biological regulation,regulation of cell migration,positive regulation of locomotion,single-organism metabolic process,positive regulation of signaling,single organism signaling,positive regulation of transport,signaling,cell communication,response to hormone stimulus,regulation of biological process,regulation of cellular localization,regulation of developmental process,regulation of collagen metabolic process,cell proliferation,regulation of cellular process,positive regulation of cellular component movement,response to organonitrogen compound,positive regulation of cell communication,regulation of cell proliferation,positive regulation of cell motility,regulation of transport,regulation of behavior,positive regulation of cell migration,response to endogenous stimulus,muscle cell migration,positive regulation of macromolecule metabolic process,regulation of multicellular organismal metabolic process,positive regulation of cell proliferation,positive regulation of multicellular organismal process,positive regulation of progesterone secretion,response to abiotic stimulus,regulation of smooth muscle cell migration,positive regulation of smooth muscle cell proliferation,regulation of progesterone secretion,regulation of multicellular organismal development,regulation of signaling,smooth muscle cell migration,collagen metabolic process,cellular_component,extracellular space,lipid localization,regulation of smooth muscle cell proliferation,progesterone secretion,regulation of secretion,multicellular organismal macromolecule metabolic process,receptor binding,regulation of cell communication,smooth muscle cell proliferation,positive regulation of secretion,system development,cell differentiation,positive regulation of smooth muscle cell migration,negative regulation of behavior,aging,negative regulation of feeding behavior,organ development,positive regulation of collagen metabolic process,multicellular organismal metabolic process,endocrine process,anatomical structure development,cellular developmental process,fat cell differentiation,single-organism developmental process,luteinization,regulation of female gonad development,lipid transport,developmental process,positive regulation of steroid hormone secretion,positive regulation of multicellular organismal metabolic process,negative regulation of response to stimulus,generation of a signal involved in cell-cell signaling,signal release,muscle cell proliferation,hormone secretion,behavior,regulation of hormone levels,hormone transport,regulation of steroid hormone secretion,regulation of feeding behavior,regulation of endocrine process,endocrine hormone secretion,steroid hormone secretion,single-multicellular organism process,rhythmic process,response to mechanical stimulus,multicellular organismal development,regulation of reproductive process,regulation of lipid transport,multicellular organismal process,ovulation cycle process,positive regulation of reproductive process,regulation of hormone secretion,positive regulation of lipid transport,ovulation cycle,female gonad development,multicellular organismal signaling,cell-cell signaling,transmission of nerve impulse,development of primary female sexual characteristics,synaptic transmission,female sex differentiation,positive regulation of hormone secretion,regulation of system process,multicellular organism reproduction,cellular process involved in reproduction,positive regulation of synaptic transmission,multicellular organismal reproductive process,hormone activity,positive regulation of transmission of nerve impulse,gonad development,reproductive structure development,reproductive system development,positive regulation of neurological system process,reproductive process,regulation of neurological system process,feeding behavior,cellular process involved in reproduction in multicellular organism,development of primary sexual characteristics,regulation of transmission of nerve impulse,reproduction,regulation of synaptic transmission,sex differentiation,single organism reproductive process,developmental process involved in reproduction,neurological system process,system process</t>
  </si>
  <si>
    <t>ENSG00000165795</t>
  </si>
  <si>
    <t>NDRG2</t>
  </si>
  <si>
    <t>Protein NDRG2||-||NDRG||Alpha/Beta hydrolase fold</t>
  </si>
  <si>
    <t>GO:0005654,GO:0043233,GO:0031981,GO:0070013,GO:0031974,GO:0044428,GO:0048519,GO:0044446,GO:0005829,GO:0044422,GO:0048583,GO:0048523,GO:0005634,GO:0043226,GO:0043229,GO:0044424,GO:0044444,GO:0043227,GO:0043231,GO:0050789,GO:0005622,GO:0001817,GO:0065007,GO:0001816,GO:0051716,GO:0005737,GO:0050794,GO:0005623,GO:0050896,GO:0044464,GO:0035556,GO:0044763,GO:0001818,GO:0007243,GO:0003674,GO:0007165,GO:0016020,GO:0009987,GO:0043228,GO:0043232,GO:0021762,GO:0007154,GO:0021539,GO:0044699,GO:0051239,GO:0005575,GO:0009966,GO:0044700,GO:0023052,GO:0010646,GO:0007166,GO:0023051,GO:0008285,GO:0008283,GO:0031982,GO:0042127,GO:0048585,GO:0031988,GO:0070062,GO:0000165,GO:0043230,GO:0065010,GO:0070371,GO:0051241,GO:0070372,GO:0070373,GO:0048471,GO:0090360,GO:0090361,GO:0008150,GO:0021536,GO:0010627,GO:0043409,GO:0009968,GO:0030154,GO:0010648,GO:0023057,GO:0044767,GO:0048731,GO:0048660,GO:0015630,GO:0010574,GO:0044421,GO:0048659,GO:0010573,GO:0010741,GO:0048869,GO:0043408,GO:0016055,GO:0044707,GO:0048856,GO:0030900,GO:0032502,GO:0032501,GO:0007275,GO:0033002,GO:0005813,GO:0048513,GO:0005815,GO:0005856,GO:0044430,GO:0016021,GO:0031224,GO:0048662,GO:0005794,GO:0044425,GO:0030427,GO:0005576,GO:0030426,GO:0007420,GO:0044463,GO:0007399,GO:0043005,GO:0007417,GO:0097458,GO:0042995</t>
  </si>
  <si>
    <t>nucleoplasm,organelle lumen,nuclear lumen,intracellular organelle lumen,membrane-enclosed lumen,nuclear part,negative regulation of biological process,intracellular organelle part,cytosol,organelle part,regulation of response to stimulus,negative regulation of cellular process,nucleus,organelle,intracellular organelle,intracellular part,cytoplasmic part,membrane-bounded organelle,intracellular membrane-bounded organelle,regulation of biological process,intracellular,regulation of cytokine production,biological regulation,cytokine production,cellular response to stimulus,cytoplasm,regulation of cellular process,cell,response to stimulus,cell part,intracellular signal transduction,single-organism cellular process,negative regulation of cytokine production,intracellular protein kinase cascade,molecular_function,signal transduction,membrane,cellular process,non-membrane-bounded organelle,intracellular non-membrane-bounded organelle,substantia nigra development,cell communication,subthalamus development,single-organism process,regulation of multicellular organismal process,cellular_component,regulation of signal transduction,single organism signaling,signaling,regulation of cell communication,cell surface receptor signaling pathway,regulation of signaling,negative regulation of cell proliferation,cell proliferation,vesicle,regulation of cell proliferation,negative regulation of response to stimulus,membrane-bounded vesicle,extracellular vesicular exosome,MAPK cascade,extracellular organelle,extracellular membrane-bounded organelle,ERK1 and ERK2 cascade,negative regulation of multicellular organismal process,regulation of ERK1 and ERK2 cascade,negative regulation of ERK1 and ERK2 cascade,perinuclear region of cytoplasm,platelet-derived growth factor production,regulation of platelet-derived growth factor production,biological_process,diencephalon development,regulation of intracellular protein kinase cascade,negative regulation of MAPK cascade,negative regulation of signal transduction,cell differentiation,negative regulation of cell communication,negative regulation of signaling,single-organism developmental process,system development,regulation of smooth muscle cell proliferation,microtubule cytoskeleton,regulation of vascular endothelial growth factor production,extracellular region part,smooth muscle cell proliferation,vascular endothelial growth factor production,negative regulation of intracellular protein kinase cascade,cellular developmental process,regulation of MAPK cascade,Wnt receptor signaling pathway,single-multicellular organism process,anatomical structure development,forebrain development,developmental process,multicellular organismal process,multicellular organismal development,muscle cell proliferation,centrosome,organ development,microtubule organizing center,cytoskeleton,cytoskeletal part,integral to membrane,intrinsic to membrane,negative regulation of smooth muscle cell proliferation,Golgi apparatus,membrane part,site of polarized growth,extracellular region,growth cone,brain development,cell projection part,nervous system development,neuron projection,central nervous system development,neuron part,cell projection</t>
  </si>
  <si>
    <t>ENSG00000178028</t>
  </si>
  <si>
    <t>DMAP1</t>
  </si>
  <si>
    <t>SWR1-complex protein 4/DNA methyltransferase 1-associated protein 1||DAMP1, SANT/Myb-like domain||DNA methyltransferase 1-associated 1</t>
  </si>
  <si>
    <t>GO:0006950,GO:0005654,GO:0043233,GO:0031981,GO:0070013,GO:0031974,GO:0044428,GO:0032991,GO:0048519,GO:0044446,GO:0005515,GO:0044422,GO:0048523,GO:0005634,GO:0044238,GO:0044267,GO:0044260,GO:0071704,GO:0043170,GO:0043226,GO:0048518,GO:0043229,GO:0044424,GO:0090304,GO:0008152,GO:0033554,GO:0019538,GO:0005488,GO:0010467,GO:1901360,GO:0043227,GO:0043234,GO:0034641,GO:0043231,GO:0050789,GO:0044237,GO:0005622,GO:0006139,GO:0046483,GO:0065007,GO:0010033,GO:0051716,GO:0032880,GO:0019222,GO:0005737,GO:0006974,GO:0006281,GO:0006725,GO:0060255,GO:0033036,GO:0070201,GO:0050794,GO:0006464,GO:0036211,GO:0005623,GO:0050896,GO:0043412,GO:0051223,GO:0006807,GO:0044464,GO:0044451,GO:0006259,GO:0008104,GO:0015031,GO:0034504,GO:0017038,GO:0006606,GO:0044744,GO:0051170,GO:0006996,GO:0010468,GO:0034613,GO:0010605,GO:0046824,GO:1900180,GO:0006605,GO:0070727,GO:0045184,GO:0009059,GO:0080090,GO:0044249,GO:0042306,GO:0016070,GO:0016482,GO:0034645,GO:0033365,GO:0016043,GO:0006886,GO:0009892,GO:0071840,GO:0006913,GO:1901576,GO:0051169,GO:0031323,GO:0051641,GO:0051222,GO:0046822,GO:0071702,GO:0042307,GO:0042221,GO:0040029,GO:0051649,GO:0009058,GO:0044763,GO:0060341,GO:0031324,GO:0005694,GO:0042990,GO:0003674,GO:0010558,GO:2000113,GO:0042991,GO:0051171,GO:0010629,GO:0032388,GO:0009890,GO:0032774,GO:0031326,GO:0044765,GO:0009987,GO:0090316,GO:0043967,GO:0010556,GO:0019219,GO:0009889,GO:0032879,GO:0008134,GO:1901362,GO:0051276,GO:0031327,GO:0043228,GO:0043232,GO:2000112,GO:0043543,GO:0045934,GO:0044699,GO:0042993,GO:0018130,GO:0019438,GO:0051172,GO:0005575,GO:0006810,GO:0018394,GO:0033157,GO:0070491,GO:0034654,GO:0044271,GO:0032386,GO:0006351,GO:0006304,GO:0006473,GO:0006338,GO:0043968,GO:0051234,GO:0051050,GO:0018393,GO:0051179,GO:0001103,GO:0051252,GO:0018193,GO:0016569,GO:0051253,GO:0006475,GO:2001141,GO:0046907,GO:0044427,GO:0035267,GO:0043189,GO:0016568,GO:0016573,GO:0006355,GO:0045892,GO:0000122,GO:0051049,GO:0000989,GO:0006325,GO:0016570,GO:0000988,GO:0018205,GO:0001085,GO:0044728,GO:0006366,GO:0006305,GO:0006306,GO:0003714,GO:0008150,GO:0006357,GO:0003712,GO:0045471,GO:0005657,GO:0040008,GO:0000123,GO:1901700,GO:0040007,GO:0097305,GO:0043414,GO:0032259</t>
  </si>
  <si>
    <t>response to stress,nucleoplasm,organelle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stress,protein 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stimulus,regulation of protein localization,regulation of metabolic process,cytoplasm,response to DNA damage stimulus,DNA repair,cellular aromatic compound metabolic process,regulation of macromolecule metabolic process,macromolecule localization,regulation of establishment of protein localization,regulation of cellular process,cellular protein modification process,protein modification process,cell,response to stimulus,macromolecule modification,regulation of protein transport,nitrogen compound metabolic process,cell part,nucleoplasm part,DNA metabolic process,protein localization,protein transport,protein localization to nucleus,protein import,protein import into nucleus,protein targeting to nucleus,nuclear import,organelle organization,regulation of gene expression,cellular protein localization,negative regulation of macromolecule metabolic process,positive regulation of nucleocytoplasmic transport,regulation of protein localization to nucleus,protein targeting,cellular macromolecule localization,establishment of protein localization,macromolecule biosynthetic process,regulation of primary metabolic process,cellular biosynthetic process,regulation of protein import into nucleus,RNA metabolic process,cytoplasmic transport,cellular macromolecule biosynthetic process,protein localization to organelle,cellular component organization,intracellular protein transport,negative regulation of metabolic process,cellular component organization or biogenesis,nucleocytoplasmic transport,organic substance biosynthetic process,nuclear transport,regulation of cellular metabolic process,cellular localization,positive regulation of protein transport,regulation of nucleocytoplasmic transport,organic substance transport,positive regulation of protein import into nucleus,response to chemical stimulus,regulation of gene expression, epigenetic,establishment of localization in cell,biosynthetic process,single-organism cellular process,regulation of cellular localization,negative regulation of cellular metabolic process,chromosome,regulation of transcription factor import into nucleus,molecular_function,negative regulation of macromolecule biosynthetic process,negative regulation of cellular macromolecule biosynthetic process,transcription factor import into nucleus,regulation of nitrogen compound metabolic process,negative regulation of gene expression,positive regulation of intracellular transport,negative regulation of biosynthetic process,RNA biosynthetic process,regulation of cellular biosynthetic process,single-organism transport,cellular process,positive regulation of intracellular protein transport,histone H4 acetylation,regulation of macromolecule biosynthetic process,regulation of nucleobase-containing compound metabolic process,regulation of biosynthetic process,regulation of localization,transcription factor binding,organic cyclic compound biosynthetic process,chromosome organization,negative regulation of cellular biosynthetic process,non-membrane-bounded organelle,intracellular non-membrane-bounded organelle,regulation of cellular macromolecule biosynthetic process,protein acylation,negative regulation of nucleobase-containing compound metabolic process,single-organism process,positive regulation of transcription factor import into nucleus,heterocycle biosynthetic process,aromatic compound biosynthetic process,negative regulation of nitrogen compound metabolic process,cellular_component,transport,peptidyl-lysine acetylation,regulation of intracellular protein transport,repressing transcription factor binding,nucleobase-containing compound biosynthetic process,cellular nitrogen compound biosynthetic process,regulation of intracellular transport,transcription, DNA-dependent,DNA modification,protein acetylation,chromatin remodeling,histone H2A acetylation,establishment of localization,positive regulation of transport,internal peptidyl-lysine acetylation,localization,RNA polymerase II repressing transcription factor binding,regulation of RNA metabolic process,peptidyl-amino acid modification,covalent chromatin modification,negative regulation of RNA metabolic process,internal protein amino acid acetylation,regulation of RNA biosynthetic process,intracellular transport,chromosomal part,NuA4 histone acetyltransferase complex,H4/H2A histone acetyltransferase complex,chromatin modification,histone acetylation,regulation of transcription, DNA-dependent,negative regulation of transcription, DNA-dependent,negative regulation of transcription from RNA polymerase II promoter,regulation of transport,transcription factor binding transcription factor activity,chromatin organization,histone modification,protein binding transcription factor activity,peptidyl-lysine modification,RNA polymerase II transcription factor binding,DNA methylation or demethylation,transcription from RNA polymerase II promoter,DNA alkylation,DNA methylation,transcription corepressor activity,biological_process,regulation of transcription from RNA polymerase II promoter,transcription cofactor activity,response to ethanol,replication fork,regulation of growth,histone acetyltransferase complex,response to oxygen-containing compound,growth,response to alcohol,macromolecule methylation,methylation</t>
  </si>
  <si>
    <t>ENSG00000100890</t>
  </si>
  <si>
    <t>KIAA0391</t>
  </si>
  <si>
    <t>Protein-only RNase P, C-terminal||-</t>
  </si>
  <si>
    <t>GO:0043233,GO:0070013,GO:0031974,GO:0044446,GO:0044422,GO:0044238,GO:0044260,GO:0071704,GO:0043170,GO:0043226,GO:0043229,GO:0044424,GO:0090304,GO:0008152,GO:0044444,GO:0010467,GO:1901360,GO:0043227,GO:0034641,GO:0043231,GO:0044237,GO:0005622,GO:0006139,GO:0046483,GO:0005737,GO:0006725,GO:0005623,GO:0006807,GO:0044464,GO:0004540,GO:0016787,GO:0016070,GO:0003824,GO:0006396,GO:0090305,GO:0004518,GO:0090501,GO:0003674,GO:0016788,GO:0009987,GO:0043228,GO:0043232,GO:0005759,GO:0005575,GO:0005739,GO:0044429,GO:0009295,GO:0034660,GO:0016891,GO:0034470,GO:0042645,GO:0008150,GO:0004519,GO:0004521,GO:0016893,GO:0006399,GO:0090502,GO:0001682,GO:0004526,GO:0004549,GO:0008033</t>
  </si>
  <si>
    <t>organelle lumen,intracellular organelle lumen,membrane-enclosed lumen,intracellular organelle part,organelle part,primary metabolic process,cellular macromolecule metabolic process,organic substance metabolic process,macromolecule metabolic process,organelle,intracellular organelle,intracellular part,nucleic acid metabolic process,metabolic process,cytoplasmic part,gene expression,organic cyclic compound metabolic process,membrane-bounded organelle,cellular nitrogen compound metabolic process,intracellular membrane-bounded organelle,cellular metabolic process,intracellular,nucleobase-containing compound metabolic process,heterocycle metabolic process,cytoplasm,cellular aromatic compound metabolic process,cell,nitrogen compound metabolic process,cell part,ribonuclease activity,hydrolase activity,RNA metabolic process,catalytic activity,RNA processing,nucleic acid phosphodiester bond hydrolysis,nuclease activity,RNA phosphodiester bond hydrolysis,molecular_function,hydrolase activity, acting on ester bonds,cellular process,non-membrane-bounded organelle,intracellular non-membrane-bounded organelle,mitochondrial matrix,cellular_component,mitochondrion,mitochondrial part,nucleoid,ncRNA metabolic process,endoribonuclease activity, producing 5'-phosphomonoesters,ncRNA processing,mitochondrial nucleoid,biological_process,endonuclease activity,endoribonuclease activity,endonuclease activity, active with either ribo- or deoxyribonucleic acids and producing 5'-phosphomonoesters,tRNA metabolic process,RNA phosphodiester bond hydrolysis, endonucleolytic,tRNA 5'-leader removal,ribonuclease P activity,tRNA-specific ribonuclease activity,tRNA processing</t>
  </si>
  <si>
    <t>ENSG00000163631</t>
  </si>
  <si>
    <t>ALB</t>
  </si>
  <si>
    <t>ALB/AFP/VDB||Serum albumin-like||Serum albumin, conserved site||-||Serum albumin/Alpha-fetoprotein/Afamin||Serum albumin, N-terminal</t>
  </si>
  <si>
    <t>GO:0006950,GO:0043233,GO:0031974,GO:0044403,GO:0044419,GO:0032991,GO:0048519,GO:0044446,GO:0005515,GO:0044422,GO:0048523,GO:0051704,GO:0005634,GO:0044238,GO:0071704,GO:0043170,GO:0043226,GO:0097159,GO:0043229,GO:1901363,GO:0044424,GO:0008152,GO:0033554,GO:0019538,GO:0044444,GO:0005488,GO:0043227,GO:0043234,GO:0043231,GO:0050789,GO:0005622,GO:0006915,GO:0012501,GO:0065007,GO:0008219,GO:0016265,GO:0051716,GO:0005737,GO:0003676,GO:0050794,GO:0005623,GO:0050896,GO:0044464,GO:0032940,GO:0042157,GO:0042981,GO:0051641,GO:0043067,GO:0043069,GO:0010941,GO:0071702,GO:0043066,GO:0051649,GO:0044763,GO:0008289,GO:0060548,GO:0046903,GO:0003677,GO:0003674,GO:0002576,GO:0001897,GO:0019836,GO:0044179,GO:0051715,GO:0051801,GO:0052331,GO:0006887,GO:0044765,GO:0009987,GO:0044433,GO:0006897,GO:0007154,GO:0001906,GO:0044699,GO:0043168,GO:0042802,GO:0005575,GO:0006810,GO:0001907,GO:0044004,GO:0016192,GO:0072562,GO:0044003,GO:0051234,GO:0043167,GO:0051179,GO:0031667,GO:0042594,GO:0051701,GO:0009267,GO:0009991,GO:0035821,GO:0051817,GO:0031982,GO:0034774,GO:0031988,GO:0071496,GO:0031669,GO:0070062,GO:0043230,GO:0065010,GO:0031640,GO:0044364,GO:0051659,GO:0060249,GO:0031668,GO:0051818,GO:0051883,GO:0009605,GO:0043209,GO:0031091,GO:0046914,GO:0031410,GO:0060205,GO:0031983,GO:0008150,GO:0051646,GO:0065008,GO:0043169,GO:0046872,GO:0033293,GO:0051235,GO:0016023,GO:0005783,GO:0031093,GO:0051651,GO:0042592,GO:0008144,GO:0006898,GO:0005504,GO:0001894,GO:0030141,GO:0051657,GO:0044421,GO:0015721,GO:0015643,GO:0044707,GO:0030170,GO:0051640,GO:0031406,GO:0032501,GO:0005615,GO:0001895,GO:0019825,GO:0015718,GO:0043252,GO:0048871,GO:0005507,GO:0005794,GO:0005576,GO:0016209,GO:0048037,GO:0051087,GO:0015711,GO:0006820,GO:0015849,GO:0046942,GO:0006811</t>
  </si>
  <si>
    <t>response to stress,organelle lumen,membrane-enclosed lumen,symbiosis, encompassing mutualism through parasitism,interspecies interaction between organisms,macromolecular complex,negative regulation of biological process,intracellular organelle part,protein binding,organelle part,negative regulation of cellular process,multi-organism process,nucleus,primary metabolic process,organic substance metabolic process,macromolecule metabolic process,organelle,organic cyclic compound binding,intracellular organelle,heterocyclic compound binding,intracellular part,metabolic process,cellular response to stress,protein metabolic process,cytoplasmic part,binding,membrane-bounded organelle,protein complex,intracellular membrane-bounded organelle,regulation of biological process,intracellular,apoptotic process,programmed cell death,biological regulation,cell death,death,cellular response to stimulus,cytoplasm,nucleic acid binding,regulation of cellular process,cell,response to stimulus,cell part,secretion by cell,lipoprotein metabolic process,regulation of apoptotic process,cellular localization,regulation of programmed cell death,negative regulation of programmed cell death,regulation of cell death,organic substance transport,negative regulation of apoptotic process,establishment of localization in cell,single-organism cellular process,lipid binding,negative regulation of cell death,secretion,DNA binding,molecular_function,platelet degranulation,cytolysis by symbiont of host cells,hemolysis by symbiont of host erythrocytes,hemolysis in other organism,cytolysis in other organism,cytolysis in other organism involved in symbiotic interaction,hemolysis in other organism involved in symbiotic interaction,exocytosis,single-organism transport,cellular process,cytoplasmic vesicle part,endocytosis,cell communication,cell killing,single-organism process,anion binding,identical protein binding,cellular_component,transport,killing by symbiont of host cells,disruption by symbiont of host cell,vesicle-mediated transport,blood microparticle,modification by symbiont of host morphology or physiology,establishment of localization,ion binding,localization,response to nutrient levels,response to starvation,interaction with host,cellular response to starvation,response to extracellular stimulus,modification of morphology or physiology of other organism,modification of morphology or physiology of other organism involved in symbiotic interaction,vesicle,secretory granule lumen,membrane-bounded vesicle,cellular response to external stimulus,cellular response to nutrient levels,extracellular vesicular exosome,extracellular organelle,extracellular membrane-bounded organelle,killing of cells of other organism,disruption of cells of other organism,maintenance of mitochondrion location,anatomical structure homeostasis,cellular response to extracellular stimulus,disruption of cells of other organism involved in symbiotic interaction,killing of cells in other organism involved in symbiotic interaction,response to external stimulus,myelin sheath,platelet alpha granule,transition metal ion binding,cytoplasmic vesicle,cytoplasmic membrane-bounded vesicle lumen,vesicle lumen,biological_process,mitochondrion localization,regulation of biological quality,cation binding,metal ion binding,monocarboxylic acid binding,maintenance of location,cytoplasmic membrane-bounded vesicle,endoplasmic reticulum,platelet alpha granule lumen,maintenance of location in cell,homeostatic process,drug binding,receptor-mediated endocytosis,fatty acid binding,tissue homeostasis,secretory granule,maintenance of organelle location,extracellular region part,bile acid and bile salt transport,toxic substance binding,single-multicellular organism process,pyridoxal phosphate binding,organelle localization,carboxylic acid binding,multicellular organismal process,extracellular space,retina homeostasis,oxygen binding,monocarboxylic acid transport,sodium-independent organic anion transport,multicellular organismal homeostasis,copper ion binding,Golgi apparatus,extracellular region,antioxidant activity,cofactor binding,chaperone binding,organic anion transport,anion transport,organic acid transport,carboxylic acid transport,ion transport</t>
  </si>
  <si>
    <t>ENSG00000156587</t>
  </si>
  <si>
    <t>UBE2L6</t>
  </si>
  <si>
    <t>Ubiquitin-conjugating enzyme/RWD-like||Ubiquitin-conjugating enzyme, active site||Ubiquitin-conjugating enzyme E2</t>
  </si>
  <si>
    <t>GO:0006950,GO:0001816,GO:0001817,GO:0044446,GO:0044422,GO:0005515,GO:0050896,GO:0031974,GO:0043233,GO:0044428,GO:0070013,GO:0043227,GO:0043226,GO:0034641,GO:0031981,GO:0005488,GO:0005622,GO:0044424,GO:0048519,GO:0006807,GO:0071704,GO:0044238,GO:0051716,GO:0044237,GO:0005737,GO:0008152,GO:0044265,GO:0003674,GO:1901360,GO:0019538,GO:0043229,GO:0006139,GO:0005829,GO:0008150,GO:0046483,GO:0043231,GO:0044260,GO:0044763,GO:0009987,GO:0044444,GO:0005634,GO:0051239,GO:0005654,GO:1901363,GO:0003824,GO:0097159,GO:0006725,GO:0009057,GO:0044267,GO:0090304,GO:0033554,GO:0043170,GO:1901575,GO:0009056,GO:0032553,GO:0044464,GO:0044249,GO:0044248,GO:0044699,GO:0032020,GO:0043130,GO:0017076,GO:0032550,GO:0032549,GO:0001883,GO:0032555,GO:0005623,GO:0001882,GO:0035639,GO:0009058,GO:0044271,GO:1901576,GO:0000166,GO:1901265,GO:0006259,GO:0016740,GO:1901362,GO:0018130,GO:0019438,GO:0034654,GO:0032182,GO:0065007,GO:0051603,GO:0001818,GO:0036094,GO:0006464,GO:0036211,GO:0042296,GO:0030554,GO:0006281,GO:0005524,GO:0044257,GO:0006508,GO:0032559,GO:0030163,GO:0050789,GO:0043412,GO:0032479,GO:0009059,GO:0032606,GO:0032480,GO:0043168,GO:0006974,GO:0051241,GO:0034645,GO:0006301,GO:0019941,GO:0043632,GO:0070647,GO:0032446,GO:0004842,GO:0005575,GO:0016874,GO:0019787,GO:0016879,GO:0016881,GO:0019985,GO:0071897,GO:0016567,GO:0043167,GO:0044707,GO:0032501</t>
  </si>
  <si>
    <t>response to stress,cytokine production,regulation of cytokine production,intracellular organelle part,organelle part,protein binding,response to stimulus,membrane-enclosed lumen,organelle lumen,nuclear part,intracellular organelle lumen,membrane-bounded organelle,organelle,cellular nitrogen compound metabolic process,nuclear lumen,binding,intracellular,intracellular part,negative regulation of biological process,nitrogen compound metabolic process,organic substance metabolic process,primary metabolic process,cellular response to stimulus,cellular metabolic process,cytoplasm,metabolic process,cellular macromolecule catabolic process,molecular_function,organic cyclic compound metabolic process,protein metabolic process,intracellular organelle,nucleobase-containing compound metabolic process,cytosol,biological_process,heterocycle metabolic process,intracellular membrane-bounded organelle,cellular macromolecule metabolic process,single-organism cellular process,cellular process,cytoplasmic part,nucleus,regulation of multicellular organismal process,nucleoplasm,heterocyclic compound binding,catalytic activity,organic cyclic compound binding,cellular aromatic compound metabolic process,macromolecule catabolic process,cellular protein metabolic process,nucleic acid metabolic process,cellular response to stress,macromolecule metabolic process,organic substance catabolic process,catabolic process,ribonucleotide binding,cell part,cellular biosynthetic process,cellular catabolic process,single-organism process,ISG15-protein conjugation,ubiquitin binding,purine nucleotide binding,purine ribonucleoside binding,ribonucleoside binding,purine nucleoside binding,purine ribonucleotide binding,cell,nucleoside binding,purine ribonucleoside triphosphate binding,biosynthetic process,cellular nitrogen compound biosynthetic process,organic substance biosynthetic process,nucleotide binding,nucleoside phosphate binding,DNA metabolic process,transferase activity,organic cyclic compound biosynthetic process,heterocycle biosynthetic process,aromatic compound biosynthetic process,nucleobase-containing compound biosynthetic process,small conjugating protein binding,biological regulation,proteolysis involved in cellular protein catabolic process,negative regulation of cytokine production,small molecule binding,cellular protein modification process,protein modification process,ISG15 ligase activity,adenyl nucleotide binding,DNA repair,ATP binding,cellular protein catabolic process,proteolysis,adenyl ribonucleotide binding,protein catabolic process,regulation of biological process,macromolecule modification,regulation of type I interferon production,macromolecule biosynthetic process,type I interferon production,negative regulation of type I interferon production,anion binding,response to DNA damage stimulus,negative regulation of multicellular organismal process,cellular macromolecule biosynthetic process,postreplication repair,modification-dependent protein catabolic process,modification-dependent macromolecule catabolic process,protein modification by small protein conjugation or removal,protein modification by small protein conjugation,ubiquitin-protein ligase activity,cellular_component,ligase activity,small conjugating protein ligase activity,ligase activity, forming carbon-nitrogen bonds,acid-amino acid ligase activity,translesion synthesis,DNA biosynthetic process,protein ubiquitination,ion binding,single-multicellular organism process,multicellular organismal process</t>
  </si>
  <si>
    <t>hsa05012,hsa04120</t>
  </si>
  <si>
    <t>Parkinson's disease,Ubiquitin mediated proteolysis</t>
  </si>
  <si>
    <t>ENSG00000108840</t>
  </si>
  <si>
    <t>HDAC5</t>
  </si>
  <si>
    <t>Histone deacetylase domain||Histone deacetylase, glutamine rich N-terminal domain||Histone deacetylase superfamily||Histone deacetylase class II, eukaryotic||Histone deacetylase 5||-</t>
  </si>
  <si>
    <t>GO:0002376,GO:0006950,GO:0006952,GO:0005654,GO:0043233,GO:0031981,GO:0070013,GO:0031974,GO:0044428,GO:0032991,GO:0048519,GO:0044446,GO:0005515,GO:0044422,GO:0048523,GO:0051704,GO:0005634,GO:0044238,GO:0044267,GO:0044260,GO:0071704,GO:0043170,GO:0043226,GO:0097159,GO:0048518,GO:0043229,GO:1901363,GO:0044424,GO:0090304,GO:0008152,GO:0019538,GO:0044444,GO:0005488,GO:0010467,GO:1901360,GO:0043227,GO:0043234,GO:0034641,GO:0043231,GO:0050789,GO:0044237,GO:0005622,GO:0006139,GO:0046483,GO:0065007,GO:0010033,GO:0051716,GO:0071310,GO:0019222,GO:0005737,GO:0070887,GO:0003676,GO:0006725,GO:0060255,GO:0019899,GO:0050794,GO:0006464,GO:0036211,GO:0005623,GO:0050896,GO:0043412,GO:0006807,GO:0051246,GO:0044464,GO:0044451,GO:0048522,GO:0010604,GO:0006996,GO:0010468,GO:0009893,GO:0010605,GO:0016787,GO:0001775,GO:0002521,GO:0009059,GO:0009607,GO:0080090,GO:0044249,GO:0016070,GO:0034645,GO:0051707,GO:0016043,GO:0009892,GO:0071840,GO:0003824,GO:1901576,GO:0032268,GO:0031323,GO:0051128,GO:0031325,GO:0045944,GO:0042221,GO:0040029,GO:0009058,GO:0044763,GO:0009611,GO:0031324,GO:0065009,GO:0016458,GO:0003677,GO:0010557,GO:0030097,GO:0010628,GO:0003674,GO:0010558,GO:0002520,GO:2000113,GO:0045321,GO:0051171,GO:0010629,GO:0030098,GO:0019900,GO:0048534,GO:0009890,GO:0032774,GO:0031326,GO:0031328,GO:0009987,GO:0033044,GO:0010556,GO:0019219,GO:0009889,GO:0032879,GO:0008134,GO:0045893,GO:1901362,GO:0040012,GO:0051276,GO:0044093,GO:0031327,GO:2000112,GO:0043543,GO:0045934,GO:0051254,GO:0009891,GO:0051098,GO:0044699,GO:0046649,GO:0018130,GO:2000145,GO:0019438,GO:0051172,GO:0051239,GO:0006954,GO:0005575,GO:0051173,GO:0018394,GO:0030334,GO:0070491,GO:0034654,GO:0044271,GO:0033043,GO:0006351,GO:0045935,GO:0030183,GO:0006473,GO:0031399,GO:0006338,GO:0043167,GO:1901342,GO:0042493,GO:0051091,GO:0018393,GO:0051179,GO:0042113,GO:0019901,GO:0051252,GO:0051090,GO:0018193,GO:0016569,GO:0051253,GO:0006475,GO:0001067,GO:0051270,GO:2001141,GO:0045765,GO:0016477,GO:0016568,GO:0016573,GO:0044212,GO:0006355,GO:0032868,GO:0045892,GO:0000975,GO:0000122,GO:0030336,GO:0045595,GO:0006325,GO:0016570,GO:0018205,GO:0050793,GO:0048870,GO:0051674,GO:0040013,GO:0010633,GO:0001047,GO:1901698,GO:0010596,GO:0016525,GO:1901699,GO:0006366,GO:0031078,GO:0032041,GO:2000146,GO:0010243,GO:2000615,GO:0043434,GO:0008150,GO:0051271,GO:0043169,GO:0046872,GO:1902275,GO:0043279,GO:0043970,GO:0043966,GO:0006357,GO:0040011,GO:0071417,GO:0031056,GO:2000026,GO:0017136,GO:0032869,GO:0010594,GO:0010631,GO:0045596,GO:0090132,GO:0043542,GO:0001025,GO:0071375,GO:0034979,GO:0090130,GO:0051093,GO:0035065,GO:0043393,GO:1901652,GO:0016810,GO:0003682,GO:2000756,GO:0032870,GO:0070932,GO:1901653,GO:0022603,GO:0071495,GO:0006928,GO:0010632,GO:1901983,GO:0006342,GO:0030154,GO:0043537,GO:0004407,GO:0035914,GO:0071222,GO:0033558,GO:0001667,GO:0009725,GO:0005080,GO:0071219,GO:0000118,GO:0016811,GO:0044767,GO:0071396,GO:0048731,GO:0032496,GO:0009719,GO:1901701,GO:0043535,GO:0043534,GO:0090051,GO:0048514,GO:1901700,GO:0001525,GO:0045814,GO:0048869,GO:0002237,GO:0010832,GO:0042826,GO:2001014,GO:0014823,GO:0044707,GO:0014070,GO:0007519,GO:0048856,GO:0033993,GO:2001015,GO:0071216,GO:0019213,GO:0032502,GO:0001568,GO:0060538,GO:0048641,GO:0032501,GO:0016575,GO:0010830,GO:0090049,GO:0007275,GO:0001944,GO:0048513,GO:0006476,GO:0014902,GO:0035601,GO:0051148,GO:0009888,GO:0042692,GO:0009617,GO:0051154,GO:0048742,GO:0005794,GO:0061061,GO:0002042,GO:0016202,GO:0060537,GO:0048634,GO:1901861,GO:0060284,GO:0002040,GO:0051153,GO:0048468,GO:0051146,GO:0014706,GO:0007517,GO:0072358,GO:0072359,GO:0048699,GO:0022008,GO:0060359,GO:0042220,GO:0030182,GO:0048741,GO:0009653,GO:0007399,GO:0055002,GO:0048646,GO:0051147,GO:0055001,GO:0048747</t>
  </si>
  <si>
    <t>immune system process,response to stress,defense response,nucleoplasm,organelle lumen,nuclear lumen,intracellular organelle lumen,membrane-enclosed lumen,nuclear part,macromolecular complex,negative regulation of biological process,intracellular organelle part,protein binding,organelle part,negative regulation of cellular process,multi-organism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process,cytoplasmic part,binding,gene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stimulus,nucleic acid binding,cellular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process,regulation of protein metabolic process,cell part,nucleoplasm part,positive regulation of cellular process,positive regulation of macromolecule metabolic process,organelle organization,regulation of gene expression,positive regulation of metabolic process,negative regulation of macromolecule metabolic process,hydrolase activity,cell activation,leukocyte differentiation,macromolecule biosynthetic process,response to biotic stimulus,regulation of primary metabolic process,cellular biosynthetic process,RNA metabolic process,cellular macromolecule biosynthetic process,response to other organism,cellular component organization,negative regulation of metabolic process,cellular component organization or biogenesis,catalytic activity,organic substance biosynthetic process,regulation of cellular protein metabolic process,regulation of cellular metabolic process,regulation of cellular component organization,positive regulation of cellular metabolic process,positive regulation of transcription from RNA polymerase II promoter,response to chemical stimulus,regulation of gene expression, epigenetic,biosynthetic process,single-organism cellular process,response to wounding,negative regulation of cellular metabolic process,regulation of molecular function,gene silencing,DNA binding,positive regulation of macromolecule biosynthetic process,hemopoiesis,positive regulation of gene expression,molecular_function,negative regulation of macromolecule biosynthetic process,immune system development,negative regulation of cellular macromolecule biosynthetic process,leukocyte activation,regulation of nitrogen compound metabolic process,negative regulation of gene expression,lymphocyte differentiation,kinase binding,hematopoietic or lymphoid organ development,negative regulation of biosynthetic process,RNA biosynthetic process,regulation of cellular biosynthetic process,positive regulation of cellular biosynthetic process,cellular process,regulation of chromosome organization,regulation of macromolecule biosynthetic process,regulation of nucleobase-containing compound metabolic process,regulation of biosynthetic process,regulation of localization,transcription factor binding,positive regulation of transcription, DNA-dependent,organic cyclic compound biosynthetic process,regulation of locomotion,chromosome organization,positive regulation of molecular function,negative regulation of cellular biosynthetic process,regulation of cellular macromolecule biosynthetic process,protein acylation,negative regulation of nucleobase-containing compound metabolic process,positive regulation of RNA metabolic process,positive regulation of biosynthetic process,regulation of binding,single-organism process,lymphocyte activation,heterocycle biosynthetic process,regulation of cell motility,aromatic compound biosynthetic process,negative regulation of nitrogen compound metabolic process,regulation of multicellular organismal process,inflammatory response,cellular_component,positive regulation of nitrogen compound metabolic process,peptidyl-lysine acetylation,regulation of cell migration,repressing transcription factor binding,nucleobase-containing compound biosynthetic process,cellular nitrogen compound biosynthetic process,regulation of organelle organization,transcription, DNA-dependent,positive regulation of nucleobase-containing compound metabolic process,B cell differentiation,protein acetylation,regulation of protein modification process,chromatin remodeling,ion binding,regulation of vasculature development,response to drug,positive regulation of sequence-specific DNA binding transcription factor activity,internal peptidyl-lysine acetylation,localization,B cell activation,protein kinase binding,regulation of RNA metabolic process,regulation of sequence-specific DNA binding transcription factor activity,peptidyl-amino acid modification,covalent chromatin modification,negative regulation of RNA metabolic process,internal protein amino acid acetylation,regulatory region nucleic acid binding,regulation of cellular component movement,regulation of RNA biosynthetic process,regulation of angiogenesis,cell migration,chromatin modification,histone acetylation,transcription regulatory region DNA binding,regulation of transcription, DNA-dependent,response to insulin stimulus,negative regulation of transcription, DNA-dependent,regulatory region DNA binding,negative regulation of transcription from RNA polymerase II promoter,negative regulation of cell migration,regulation of cell differentiation,chromatin organization,histone modification,peptidyl-lysine modification,regulation of developmental process,cell motility,localization of cell,negative regulation of locomotion,negative regulation of epithelial cell migration,core promoter binding,response to nitrogen compound,negative regulation of endothelial cell migration,negative regulation of angiogenesis,cellular response to nitrogen compound,transcription from RNA polymerase II promoter,histone deacetylase activity (H3-K14 specific),NAD-dependent histone deacetylase activity (H3-K14 specific),negative regulation of cell motility,response to organonitrogen compound,regulation of histone H3-K9 acetylation,response to peptide hormone stimulus,biological_process,negative regulation of cellular component movement,cation binding,metal ion binding,regulation of chromatin organization,response to alkaloid,histone H3-K9 acetylation,histone H3 acetylation,regulation of transcription from RNA polymerase II promoter,locomotion,cellular response to organonitrogen compound,regulation of histone modification,regulation of multicellular organismal development,NAD-dependent histone deacetylase activity,cellular response to insulin stimulus,regulation of endothelial cell migration,epithelial cell migration,negative regulation of cell differentiation,epithelium migration,endothelial cell migration,RNA polymerase III transcription factor binding,cellular response to peptide hormone stimulus,NAD-dependent protein deacetylase activity,tissue migration,negative regulation of developmental process,regulation of histone acetylation,regulation of protein binding,response to peptide,hydrolase activity, acting on carbon-nitrogen (but not peptide) bonds,chromatin binding,regulation of peptidyl-lysine acetylation,cellular response to hormone stimulus,histone H3 deacetylation,cellular response to peptide,regulation of anatomical structure morphogenesis,cellular response to endogenous stimulus,cellular component movement,regulation of epithelial cell migration,regulation of protein acetylation,chromatin silencing,cell differentiation,negative regulation of blood vessel endothelial cell migration,histone deacetylase activity,skeletal muscle cell differentiation,cellular response to lipopolysaccharide,protein deacetylase activity,ameboidal cell migration,response to hormone stimulus,protein kinase C binding,cellular response to molecule of bacterial origin,histone deacetylase complex,hydrolase activity, acting on carbon-nitrogen (but not peptide) bonds, in linear amides,single-organism developmental process,cellular response to lipid,system development,response to lipopolysaccharide,response to endogenous stimulus,cellular response to oxygen-containing compound,regulation of blood vessel endothelial cell migration,blood vessel endothelial cell migration,negative regulation of cell migration involved in sprouting angiogenesis,blood vessel morphogenesis,response to oxygen-containing compound,angiogenesis,negative regulation of gene expression, epigenetic,cellular developmental process,response to molecule of bacterial origin,negative regulation of myotube differentiation,histone deacetylase binding,regulation of skeletal muscle cell differentiation,response to activity,single-multicellular organism process,response to organic cyclic compound,skeletal muscle tissue development,anatomical structure development,response to lipid,negative regulation of skeletal muscle cell differentiation,cellular response to biotic stimulus,deacetylase activity,developmental process,blood vessel development,skeletal muscle organ development,regulation of skeletal muscle tissue development,multicellular organismal process,histone deacetylation,regulation of myotube differentiation,regulation of cell migration involved in sprouting angiogenesis,multicellular organismal development,vasculature development,organ development,protein deacetylation,myotube differentiation,protein deacylation,negative regulation of muscle cell differentiation,tissue development,muscle cell differentiation,response to bacterium,negative regulation of striated muscle cell differentiation,regulation of skeletal muscle fiber development,Golgi apparatus,muscle structure development,cell migration involved in sprouting angiogenesis,regulation of striated muscle tissue development,muscle tissue development,regulation of muscle organ development,regulation of muscle tissue development,regulation of cell development,sprouting angiogenesis,regulation of striated muscle cell differentiation,cell development,striated muscle cell differentiation,striated muscle tissue development,muscle organ development,cardiovascular system development,circulatory system development,generation of neurons,neurogenesis,response to ammonium ion,response to cocaine,neuron differentiation,skeletal muscle fiber development,anatomical structure morphogenesis,nervous system development,striated muscle cell development,anatomical structure formation involved in morphogenesis,regulation of muscle cell differentiation,muscle cell development,muscle fiber development</t>
  </si>
  <si>
    <t>hsa05203,hsa05169,hsa05034</t>
  </si>
  <si>
    <t>Viral carcinogenesis,Epstein-Barr virus infection,Alcoholism</t>
  </si>
  <si>
    <t>ENSG00000146425</t>
  </si>
  <si>
    <t>DYNLT1</t>
  </si>
  <si>
    <t>Tctex-1</t>
  </si>
  <si>
    <t>GO:0044403,GO:0044419,GO:0032991,GO:0048519,GO:0044764,GO:0044446,GO:0016032,GO:0005515,GO:0044422,GO:0048583,GO:0048523,GO:0051704,GO:0044238,GO:0071704,GO:0043226,GO:0043229,GO:0044424,GO:0008152,GO:0044444,GO:0005488,GO:1901360,GO:0043227,GO:0043234,GO:0034641,GO:0043231,GO:0050789,GO:0044237,GO:0005622,GO:0006139,GO:0046483,GO:0065007,GO:0051716,GO:0019222,GO:0005737,GO:0006725,GO:0044248,GO:0033036,GO:0050794,GO:0005623,GO:0050896,GO:0006807,GO:0044464,GO:0007049,GO:0022402,GO:0008104,GO:0015031,GO:0006996,GO:0034613,GO:0016787,GO:0016818,GO:0009056,GO:0070727,GO:0016817,GO:0045184,GO:0017111,GO:1901575,GO:0080090,GO:0016462,GO:0000278,GO:0016043,GO:0006886,GO:0071840,GO:0003824,GO:0031323,GO:0051641,GO:0051128,GO:0034655,GO:0071702,GO:0051649,GO:0044763,GO:0046700,GO:0031329,GO:0044270,GO:0065009,GO:0019439,GO:0009894,GO:1901361,GO:0003674,GO:0006796,GO:0006793,GO:0007165,GO:0051171,GO:0009987,GO:0019219,GO:0044766,GO:0043228,GO:0043232,GO:0007154,GO:0019060,GO:0030581,GO:0051708,GO:0044699,GO:0042802,GO:0051239,GO:0005575,GO:0051336,GO:0009966,GO:0006810,GO:0044700,GO:0006858,GO:0023052,GO:0010646,GO:0033043,GO:0075733,GO:0044003,GO:0051234,GO:0075519,GO:0075521,GO:0075606,GO:0051179,GO:0050790,GO:0046907,GO:0007166,GO:0051701,GO:0023051,GO:0035821,GO:0051817,GO:0046719,GO:0044710,GO:0045595,GO:0005819,GO:0050793,GO:0048285,GO:0018995,GO:0043657,GO:0019048,GO:0008150,GO:0065008,GO:0009166,GO:1901565,GO:0006195,GO:0040011,GO:0005868,GO:0005874,GO:1901292,GO:2000026,GO:0072523,GO:0000280,GO:0007067,GO:0045596,GO:0043245,GO:0044215,GO:0044216,GO:0044217,GO:0046434,GO:0019637,GO:0051093,GO:0005875,GO:0009116,GO:0033121,GO:0044281,GO:0030811,GO:0009118,GO:0046718,GO:0003774,GO:1901657,GO:0042592,GO:0030260,GO:0044409,GO:0051806,GO:0051828,GO:0052126,GO:0052192,GO:0000226,GO:0030154,GO:0030010,GO:0051174,GO:0019220,GO:0040001,GO:0009164,GO:0030286,GO:1901658,GO:0044767,GO:0007017,GO:0048731,GO:0015630,GO:0044421,GO:0007010,GO:0031503,GO:1901136,GO:0005881,GO:0048869,GO:0007163,GO:0031175,GO:0051656,GO:0044707,GO:0051493,GO:0051640,GO:0048856,GO:0032502,GO:0051293,GO:0042454,GO:0050768,GO:0032501,GO:1900542,GO:0009154,GO:0009261,GO:0006163,GO:0006152,GO:0046130,GO:0006140,GO:0006184,GO:0033124,GO:0043087,GO:0007275,GO:0009203,GO:0009207,GO:0010721,GO:1901069,GO:0051653,GO:0009146,GO:0072521,GO:0009143,GO:0030030,GO:0046039,GO:0005856,GO:0044430,GO:0000132,GO:1901564,GO:0048812,GO:0046128,GO:0009117,GO:0042278,GO:1901068,GO:0009119,GO:0006753,GO:0055086,GO:0005794,GO:0051301,GO:0051294,GO:0048666,GO:0009205,GO:0009199,GO:0009144,GO:1901135,GO:0048858,GO:0005576,GO:0060284,GO:0048468,GO:0008277,GO:0009141,GO:0032990,GO:0050767,GO:0048699,GO:0007186,GO:0022008,GO:0048878,GO:0030182,GO:0009150,GO:0009653,GO:0051960,GO:0009259,GO:0007399,GO:0019693,GO:0000902,GO:0032989</t>
  </si>
  <si>
    <t>symbiosis, encompassing mutualism through parasitism,interspecies interaction between organisms,macromolecular complex,negative regulation of biological process,multi-organism cellular process,intracellular organelle part,viral process,protein binding,organelle part,regulation of response to stimulus,negative regulation of cellular process,multi-organism process,primary metabolic process,organic substance metabolic process,organelle,intracellular organelle,intracellular part,metabolic process,cytoplasmic part,binding,organic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aromatic compound metabolic process,cellular catabolic process,macromolecule localization,regulation of cellular process,cell,response to stimulus,nitrogen compound metabolic process,cell part,cell cycle,cell cycle process,protein localization,protein transport,organelle organization,cellular protein localization,hydrolase activity,hydrolase activity, acting on acid anhydrides, in phosphorus-containing anhydrides,catabolic process,cellular macromolecule localization,hydrolase activity, acting on acid anhydrides,establishment of protein localization,nucleoside-triphosphatase activity,organic substance catabolic process,regulation of primary metabolic process,pyrophosphatase activity,mitotic cell cycle,cellular component organization,intracellular protein transport,cellular component organization or biogenesis,catalytic activity,regulation of cellular metabolic process,cellular localization,regulation of cellular component organization,nucleobase-containing compound catabolic process,organic substance transport,establishment of localization in cell,single-organism cellular process,heterocycle catabolic process,regulation of cellular catabolic process,cellular nitrogen compound catabolic process,regulation of molecular function,aromatic compound catabolic process,regulation of catabolic process,organic cyclic compound catabolic process,molecular_function,phosphate-containing compound metabolic process,phosphorus metabolic process,signal transduction,regulation of nitrogen compound metabolic process,cellular process,regulation of nucleobase-containing compound metabolic process,multi-organism transport,non-membrane-bounded organelle,intracellular non-membrane-bounded organelle,cell communication,intracellular transport of viral proteins in host cell,symbiont intracellular protein transport in host,intracellular protein transport in other organism involved in symbiotic interaction,single-organism process,identical protein binding,regulation of multicellular organismal process,cellular_component,regulation of hydrolase activity,regulation of signal transduction,transport,single organism signaling,extracellular transport,signaling,regulation of cell communication,regulation of organelle organization,intracellular transport of viral material,modification by symbiont of host morphology or physiology,establishment of localization,microtubule-dependent intracellular transport of viral material,microtubule-dependent intracellular transport of viral material to nucleus,transport of viral material to nucleus,localization,regulation of catalytic activity,intracellular transport,cell surface receptor signaling pathway,interaction with host,regulation of signaling,modification of morphology or physiology of other organism,modification of morphology or physiology of other organism involved in symbiotic interaction,regulation by virus of viral protein levels in host cell,single-organism metabolic process,regulation of cell differentiation,spindle,regulation of developmental process,organelle fission,host,host cell,modulation by virus of host morphology or physiology,biological_process,regulation of biological quality,nucleotide catabolic process,organonitrogen compound catabolic process,purine nucleotide catabolic process,locomotion,cytoplasmic dynein complex,microtubule,nucleoside phosphate catabolic process,regulation of multicellular organismal development,purine-containing compound catabolic process,nuclear division,mitosis,negative regulation of cell differentiation,extraorganismal space,other organism,other organism cell,other organism part,organophosphate catabolic process,organophosphate metabolic process,negative regulation of developmental process,microtubule associated complex,nucleoside metabolic process,regulation of purine nucleotide catabolic process,small molecule metabolic process,regulation of nucleotide catabolic process,regulation of nucleoside metabolic process,viral entry into host cell,motor activity,glycosyl compound metabolic process,homeostatic process,entry into host cell,entry into host,entry into cell of other organism involved in symbiotic interaction,entry into other organism involved in symbiotic interaction,movement in host environment,movement in environment of other organism involved in symbiotic interaction,microtubule cytoskeleton organization,cell differentiation,establishment of cell polarity,regulation of phosphorus metabolic process,regulation of phosphate metabolic process,establishment of mitotic spindle localization,nucleoside catabolic process,dynein complex,glycosyl compound catabolic process,single-organism developmental process,microtubule-based process,system development,microtubule cytoskeleton,extracellular region part,cytoskeleton organization,protein complex localization,carbohydrate derivative catabolic process,cytoplasmic microtubule,cellular developmental process,establishment or maintenance of cell polarity,neuron projection development,establishment of organelle localization,single-multicellular organism process,regulation of cytoskeleton organization,organelle localization,anatomical structure development,developmental process,establishment of spindle localization,ribonucleoside catabolic process,negative regulation of neurogenesis,multicellular organismal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activity,multicellular organismal development,ribonucleoside triphosphate catabolic process,purine ribonucleoside triphosphate catabolic process,negative regulation of cell development,guanosine-containing compound catabolic process,spindle localization,purine nucleoside triphosphate catabolic process,purine-containing compound metabolic process,nucleoside triphosphate catabolic process,cell projection organization,GTP metabolic process,cytoskeleton,cytoskeletal part,establishment of mitotic spindle orientation,organonitrogen compound metabolic process,neuron projection morphogenesis,purine ribonucleoside metabolic process,nucleotide metabolic process,purine nucleoside metabolic process,guanosine-containing compound metabolic process,ribonucleoside metabolic process,nucleoside phosphate metabolic process,nucleobase-containing small molecule metabolic process,Golgi apparatus,cell division,establishment of spindle orientation,neuron development,purine ribonucleoside triphosphate metabolic process,ribonucleoside triphosphate metabolic process,purine nucleoside triphosphate metabolic process,carbohydrate derivative metabolic process,cell projection morphogenesis,extracellular region,regulation of cell development,cell development,regulation of G-protein coupled receptor protein signaling pathway,nucleoside triphosphate metabolic process,cell part morphogenesis,regulation of neurogenesis,generation of neurons,G-protein coupled receptor signaling pathway,neurogenesis,chemical homeostasis,neuron differentiation,purine ribonucleotide metabolic process,anatomical structure morphogenesis,regulation of nervous system development,ribonucleotide metabolic process,nervous system development,ribose phosphate metabolic process,cell morphogenesis,cellular component morphogenesis</t>
  </si>
  <si>
    <t>ENSG00000145685</t>
  </si>
  <si>
    <t>LHFPL2</t>
  </si>
  <si>
    <t>Lipoma HMGIC fusion partner-like protein</t>
  </si>
  <si>
    <t>ENSG00000086758</t>
  </si>
  <si>
    <t>HUWE1</t>
  </si>
  <si>
    <t>Domain of unknown function DUF4414||UBA-like||Ubiquitin-associated domain||E3 ubiquitin ligase, domain of unknown function DUF913||WWE domain||HECT domain||Armadillo-type fold||-||E3 ubiquitin ligase, domain of unknown function DUF908</t>
  </si>
  <si>
    <t>GO:0006950,GO:0005654,GO:0043233,GO:0031981,GO:0070013,GO:0031974,GO:0044428,GO:0044446,GO:0005829,GO:0005515,GO:0044422,GO:0005634,GO:0044238,GO:0044267,GO:0044260,GO:0071704,GO:0043170,GO:0043226,GO:0097159,GO:0043229,GO:1901363,GO:0044424,GO:0090304,GO:0008152,GO:0033554,GO:0019538,GO:0044444,GO:0005488,GO:1901360,GO:0043227,GO:0034641,GO:0043231,GO:0044237,GO:0005622,GO:0006139,GO:0046483,GO:0051716,GO:0005737,GO:0044265,GO:0006974,GO:0006281,GO:0003676,GO:0006725,GO:0044248,GO:0006464,GO:0036211,GO:0005623,GO:0050896,GO:0043412,GO:0006807,GO:0044464,GO:0006259,GO:0006996,GO:0009056,GO:0070647,GO:1901575,GO:0016043,GO:0071840,GO:0003824,GO:0009057,GO:0032446,GO:0044763,GO:0000209,GO:0003677,GO:0051603,GO:0003674,GO:0044257,GO:0006284,GO:0016020,GO:0009987,GO:0016567,GO:0051276,GO:0016874,GO:0044699,GO:0005575,GO:0030163,GO:0043632,GO:0016569,GO:0019941,GO:0016568,GO:0006511,GO:0031982,GO:0031988,GO:0070062,GO:0043230,GO:0065010,GO:0006508,GO:0006325,GO:0016570,GO:0004842,GO:0019787,GO:0016881,GO:0016574,GO:0016879,GO:0008150,GO:0006513,GO:0016740,GO:0030154,GO:0042787,GO:0044421,GO:0048869,GO:0032502,GO:0005576</t>
  </si>
  <si>
    <t>response to stress,nucleoplasm,organelle lumen,nuclear lumen,intracellular organelle lumen,membrane-enclosed lumen,nuclear part,intracellular organelle part,cytosol,protein binding,organelle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stress,protein metabolic process,cytoplasmic part,binding,organic cyclic compound metabolic process,membrane-bounded organelle,cellular nitrogen compound metabolic process,intracellular membrane-bounded organelle,cellular metabolic process,intracellular,nucleobase-containing compound metabolic process,heterocycle metabolic process,cellular response to stimulus,cytoplasm,cellular macromolecule catabolic process,response to DNA damage stimulus,DNA repair,nucleic acid binding,cellular aromatic compound metabolic process,cellular catabolic process,cellular protein modification process,protein modification process,cell,response to stimulus,macromolecule modification,nitrogen compound metabolic process,cell part,DNA metabolic process,organelle organization,catabolic process,protein modification by small protein conjugation or removal,organic substance catabolic process,cellular component organization,cellular component organization or biogenesis,catalytic activity,macromolecule catabolic process,protein modification by small protein conjugation,single-organism cellular process,protein polyubiquitination,DNA binding,proteolysis involved in cellular protein catabolic process,molecular_function,cellular protein catabolic process,base-excision repair,membrane,cellular process,protein ubiquitination,chromosome organization,ligase activity,single-organism process,cellular_component,protein catabolic process,modification-dependent macromolecule catabolic process,covalent chromatin modification,modification-dependent protein catabolic process,chromatin modification,ubiquitin-dependent protein catabolic process,vesicle,membrane-bounded vesicle,extracellular vesicular exosome,extracellular organelle,extracellular membrane-bounded organelle,proteolysis,chromatin organization,histone modification,ubiquitin-protein ligase activity,small conjugating protein ligase activity,acid-amino acid ligase activity,histone ubiquitination,ligase activity, forming carbon-nitrogen bonds,biological_process,protein monoubiquitination,transferase activity,cell differentiation,protein ubiquitination involved in ubiquitin-dependent protein catabolic process,extracellular region part,cellular developmental process,developmental process,extracellular region</t>
  </si>
  <si>
    <t>hsa04120</t>
  </si>
  <si>
    <t>Ubiquitin mediated proteolysis</t>
  </si>
  <si>
    <t>ENSG00000114859</t>
  </si>
  <si>
    <t>CLCN2</t>
  </si>
  <si>
    <t>Chloride channel ClC-2||CBS domain||Chloride channel, voltage gated||Chloride channel, core</t>
  </si>
  <si>
    <t>GO:0032991,GO:0005488,GO:0043234,GO:0050789,GO:0065007,GO:0050794,GO:0005623,GO:0044464,GO:0044763,GO:0003674,GO:0016020,GO:0044765,GO:0009987,GO:0032879,GO:0044699,GO:0043168,GO:0005575,GO:0006810,GO:0051234,GO:0043167,GO:0051179,GO:0051049,GO:0060689,GO:0008150,GO:0008308,GO:0030154,GO:0044767,GO:0034702,GO:0048731,GO:0048869,GO:0005253,GO:0005247,GO:0044707,GO:0048856,GO:0031404,GO:0032502,GO:0032501,GO:0007275,GO:0048513,GO:0043269,GO:0015108,GO:0016021,GO:0048732,GO:0031224,GO:0034707,GO:0044425,GO:0005254,GO:0008509,GO:0005244,GO:0022832,GO:0006821,GO:0015103,GO:0007431,GO:0044459,GO:0034762,GO:0035272,GO:0034765,GO:0005216,GO:0005887,GO:0015267,GO:0022838,GO:0022803,GO:0006820,GO:0005886,GO:0031226,GO:0071944,GO:0022892,GO:0022836,GO:0022839,GO:0006811,GO:0015698,GO:0060041,GO:0005215,GO:0022891,GO:0015075,GO:0022857,GO:0055085,GO:0001654,GO:0034220,GO:0043010,GO:0007423</t>
  </si>
  <si>
    <t>macromolecular complex,binding,protein complex,regulation of biological process,biological regulation,regulation of cellular process,cell,cell part,single-organism cellular process,molecular_function,membrane,single-organism transport,cellular process,regulation of localization,single-organism process,anion binding,cellular_component,transport,establishment of localization,ion binding,localization,regulation of transport,cell differentiation involved in salivary gland development,biological_process,voltage-gated anion channel activity,cell differentiation,single-organism developmental process,ion channel complex,system development,cellular developmental process,anion channel activity,voltage-gated chloride channel activity,single-multicellular organism process,anatomical structure development,chloride ion binding,developmental process,multicellular organismal process,multicellular organismal development,organ development,regulation of ion transport,chloride transmembrane transporter activity,integral to membrane,gland development,intrinsic to membrane,chloride channel complex,membrane part,chloride channel activity,anion transmembrane transporter activity,voltage-gated ion channel activity,voltage-gated channel activity,chloride transport,inorganic anion transmembrane transporter activity,salivary gland development,plasma membrane part,regulation of transmembrane transport,exocrine system development,regulation of ion transmembrane transport,ion channel activity,integral to plasma membrane,channel activity,substrate-specific channel activity,passive transmembrane transporter activity,anion transport,plasma membrane,intrinsic to plasma membrane,cell periphery,substrate-specific transporter activity,gated channel activity,ion gated channel activity,ion transport,inorganic anion transport,retina development in camera-type eye,transporter activity,substrate-specific transmembrane transporter activity,ion transmembrane transporter activity,transmembrane transporter activity,transmembrane transport,eye development,ion transmembrane transport,camera-type eye development,sensory organ development</t>
  </si>
  <si>
    <t>hsa04978</t>
  </si>
  <si>
    <t>Mineral absorption</t>
  </si>
  <si>
    <t>ENSG00000032389</t>
  </si>
  <si>
    <t>TSSC1</t>
  </si>
  <si>
    <t>WD40 repeat, conserved site||WD40 repeat||-||WD40-repeat-containing domain||WD40/YVTN repeat-like-containing domain</t>
  </si>
  <si>
    <t>ENSG00000078804</t>
  </si>
  <si>
    <t>TP53INP2</t>
  </si>
  <si>
    <t>Tumor protein p53-inducible nuclear protein 2||Tumour protein p53-inducible nuclear protein</t>
  </si>
  <si>
    <t>GO:0006950,GO:0005654,GO:0043233,GO:0031981,GO:0070013,GO:0031974,GO:0044403,GO:0044419,GO:0044428,GO:0032991,GO:0048519,GO:0044764,GO:0044446,GO:0016032,GO:0005829,GO:0005515,GO:0044422,GO:0048523,GO:0051704,GO:0005634,GO:0044238,GO:0044267,GO:0044260,GO:0071704,GO:0043170,GO:0043226,GO:0048518,GO:0043229,GO:0044424,GO:0090304,GO:0008152,GO:0033554,GO:0019538,GO:0044444,GO:0005488,GO:0010467,GO:1901360,GO:0043227,GO:0043234,GO:0034641,GO:0019058,GO:0043231,GO:0050789,GO:0043900,GO:0044237,GO:0005622,GO:0050792,GO:0006139,GO:0046483,GO:0065007,GO:0051716,GO:0019222,GO:0005737,GO:0044265,GO:0043903,GO:0006725,GO:0060255,GO:0044248,GO:0050794,GO:0005623,GO:0050896,GO:0006807,GO:0044464,GO:0044451,GO:0048522,GO:0010604,GO:0006996,GO:0010468,GO:0009893,GO:0022607,GO:0010605,GO:0009056,GO:0044085,GO:0009059,GO:1901575,GO:0080090,GO:0044249,GO:0016070,GO:0034645,GO:0016043,GO:0009892,GO:0071840,GO:1901576,GO:0009057,GO:0031323,GO:0016604,GO:0031325,GO:0016605,GO:0009058,GO:0044763,GO:0031329,GO:0031324,GO:0009894,GO:0010557,GO:0010506,GO:0051603,GO:0010628,GO:0003674,GO:0010558,GO:2000113,GO:0051171,GO:0010629,GO:0032182,GO:0044257,GO:0009890,GO:0016020,GO:0032774,GO:0031326,GO:0031328,GO:0009987,GO:0010556,GO:0019219,GO:0009889,GO:0045893,GO:1901362,GO:0031327,GO:2000112,GO:0045934,GO:0051254,GO:0007154,GO:0019080,GO:0009891,GO:0043130,GO:0044699,GO:0018130,GO:0019083,GO:0019438,GO:0051172,GO:0005575,GO:0051173,GO:0034654,GO:0044271,GO:0030163,GO:0043632,GO:0006351,GO:0045935,GO:0006914,GO:0031331,GO:0051252,GO:0031667,GO:0051253,GO:0042594,GO:2001141,GO:0019941,GO:0009267,GO:0009991,GO:0010508,GO:0006511,GO:0016236,GO:0006355,GO:0045892,GO:0031982,GO:0071496,GO:0031669,GO:0006508,GO:0009896,GO:0060249,GO:0031668,GO:0009605,GO:0006366,GO:0048524,GO:0031410,GO:0008150,GO:0065008,GO:0032021,GO:0043902,GO:0000045,GO:0005776,GO:0042592,GO:0046782,GO:0005773,GO:0030154,GO:0001894,GO:0001649,GO:0070925,GO:0048869,GO:0044707,GO:0050434,GO:0032502,GO:0007033,GO:0032501,GO:0048871,GO:0008023,GO:0001503,GO:0006354,GO:0006368</t>
  </si>
  <si>
    <t>response to stress,nucleoplasm,organelle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process,cytosol,protein binding,organelle part,negative regulation of cellular process,multi-organism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stress,protein metabolic process,cytoplasmic part,binding,gene expression,organic cyclic compound metabolic process,membrane-bounded organelle,protein complex,cellular nitrogen compound metabolic process,viral infectious cycle,intracellular membrane-bounded organelle,regulation of biological process,regulation of multi-organism process,cellular metabolic process,intracellular,regulation of viral process,nucleobase-containing compound metabolic process,heterocycle metabolic process,biological regulation,cellular response to stimulus,regulation of metabolic process,cytoplasm,cellular macromolecule catabolic process,regulation of symbiosis, encompassing mutualism through parasitism,cellular aromatic compound metabolic process,regulation of macromolecule metabolic process,cellular catabolic process,regulation of cellular process,cell,response to stimulus,nitrogen compound metabolic process,cell part,nucleoplasm part,positive regulation of cellular process,positive regulation of macromolecule metabolic process,organelle organization,regulation of gene expression,positive regulation of metabolic process,cellular component assembly,negative regulation of macromolecule metabolic process,catabolic process,cellular component biogenesis,macromolecule biosynthetic process,organic substance catabolic process,regulation of primary metabolic process,cellular biosynthetic process,RNA metabolic process,cellular macromolecule biosynthetic process,cellular component organization,negative regulation of metabolic process,cellular component organization or biogenesis,organic substance biosynthetic process,macromolecule catabolic process,regulation of cellular metabolic process,nuclear body,positive regulation of cellular metabolic process,PML body,biosynthetic process,single-organism cellular process,regulation of cellular catabolic process,negative regulation of cellular metabolic process,regulation of catabolic process,positive regulation of macromolecule biosynthetic process,regulation of autophagy,proteolysis involved in cellular protein catabolic process,positive regulation of gene expression,molecular_function,negative regulation of macromolecule biosynthetic process,negative regulation of cellular macromolecule biosynthetic process,regulation of nitrogen compound metabolic process,negative regulation of gene expression,small conjugating protein binding,cellular protein catabolic process,negative regulation of biosynthetic process,membrane,RNA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process,negative regulation of cellular biosynthetic process,regulation of cellular macromolecule biosynthetic process,negative regulation of nucleobase-containing compound metabolic process,positive regulation of RNA metabolic process,cell communication,viral genome expression,positive regulation of biosynthetic process,ubiquitin binding,single-organism process,heterocycle biosynthetic process,viral transcription,aromatic compound biosynthetic process,negative regulation of nitrogen compound metabolic process,cellular_component,positive regulation of nitrogen compound metabolic process,nucleobase-containing compound biosynthetic process,cellular nitrogen compound biosynthetic process,protein catabolic process,modification-dependent macromolecule catabolic process,transcription, DNA-dependent,positive regulation of nucleobase-containing compound metabolic process,autophagy,positive regulation of cellular catabolic process,regulation of RNA metabolic process,response to nutrient levels,negative regulation of RNA metabolic process,response to starvation,regulation of RNA biosynthetic process,modification-dependent protein catabolic process,cellular response to starvation,response to extracellular stimulus,positive regulation of autophagy,ubiquitin-dependent protein catabolic process,macroautophagy,regulation of transcription, DNA-dependent,negative regulation of transcription, DNA-dependent,vesicle,cellular response to external stimulus,cellular response to nutrient levels,proteolysis,positive regulation of catabolic process,anatomical structure homeostasis,cellular response to extracellular stimulus,response to external stimulus,transcription from RNA polymerase II promoter,positive regulation of viral process,cytoplasmic vesicle,biological_process,regulation of biological quality,NELF complex,positive regulation of multi-organism process,autophagic vacuole assembly,autophagic vacuole,homeostatic process,regulation of viral transcription,vacuole,cell differentiation,tissue homeostasis,osteoblast differentiation,organelle assembly,cellular developmental process,single-multicellular organism process,positive regulation of viral transcription,developmental process,vacuole organization,multicellular organismal process,multicellular organismal homeostasis,transcription elongation factor complex,ossification,DNA-dependent transcription, elongation,transcription elongation from RNA polymerase II promoter</t>
  </si>
  <si>
    <t>ENSG00000064102</t>
  </si>
  <si>
    <t>ASUN</t>
  </si>
  <si>
    <t>Cell cycle regulator Mat89Bb</t>
  </si>
  <si>
    <t>GO:0005654,GO:0043233,GO:0031981,GO:0070013,GO:0031974,GO:0044428,GO:0044446,GO:0044422,GO:0005634,GO:0044238,GO:0044260,GO:0071704,GO:0043170,GO:0043226,GO:0043229,GO:0044424,GO:0090304,GO:0008152,GO:0010467,GO:1901360,GO:0043227,GO:0034641,GO:0043231,GO:0050789,GO:0044237,GO:0005622,GO:0006139,GO:0046483,GO:0065007,GO:0005737,GO:0006725,GO:0033036,GO:0050794,GO:0005623,GO:0006807,GO:0044464,GO:0007049,GO:0022402,GO:0008104,GO:0043933,GO:0006996,GO:0034613,GO:0070727,GO:0009059,GO:0044249,GO:0016070,GO:0000278,GO:0034645,GO:0016043,GO:0071840,GO:1901576,GO:0051641,GO:0051726,GO:0009058,GO:0044763,GO:0032774,GO:0009987,GO:0071822,GO:1901362,GO:0044699,GO:0018130,GO:0019438,GO:0005575,GO:0034654,GO:0044271,GO:0006351,GO:0051179,GO:0007346,GO:0007052,GO:0061024,GO:0048870,GO:0051674,GO:0048285,GO:0006366,GO:0016044,GO:0090435,GO:0008150,GO:0040011,GO:0000280,GO:0007067,GO:0080154,GO:0006997,GO:0007051,GO:0006928,GO:0000226,GO:0051642,GO:0006998,GO:0007017,GO:0009301,GO:0042795,GO:0007010,GO:0051640,GO:2000241,GO:0051301,GO:0009566,GO:0000003,GO:0030317,GO:0022414,GO:0044702,GO:0019953</t>
  </si>
  <si>
    <t>nucleoplasm,organelle lumen,nuclear lumen,intracellular organelle lumen,membrane-enclosed lumen,nuclear part,intracellular organelle part,organelle part,nucleus,primary metabolic process,cellular macromolecule metabolic process,organic substance metabolic process,macromolecule metabolic process,organelle,intracellular organelle,intracellular part,nucleic acid metabolic process,metabolic process,gene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regulation,cytoplasm,cellular aromatic compound metabolic process,macromolecule localization,regulation of cellular process,cell,nitrogen compound metabolic process,cell part,cell cycle,cell cycle process,protein localization,macromolecular complex subunit organization,organelle organization,cellular protein localization,cellular macromolecule localization,macromolecule biosynthetic process,cellular biosynthetic process,RNA metabolic process,mitotic cell cycle,cellular macromolecule biosynthetic process,cellular component organization,cellular component organization or biogenesis,organic substance biosynthetic process,cellular localization,regulation of cell cycle,biosynthetic process,single-organism cellular process,RNA biosynthetic process,cellular process,protein complex subunit organization,organic cyclic compound biosynthetic process,single-organism process,heterocycle biosynthetic process,aromatic compound biosynthetic process,cellular_component,nucleobase-containing compound biosynthetic process,cellular nitrogen compound biosynthetic process,transcription, DNA-dependent,localization,regulation of mitotic cell cycle,mitotic spindle organization,membrane organization,cell motility,localization of cell,organelle fission,transcription from RNA polymerase II promoter,cellular membrane organization,protein localization to nuclear envelope,biological_process,locomotion,nuclear division,mitosis,regulation of fertilization,nucleus organization,spindle organization,cellular component movement,microtubule cytoskeleton organization,centrosome localization,nuclear envelope organization,microtubule-based process,snRNA transcription,snRNA transcription from RNA polymerase II promoter,cytoskeleton organization,organelle localization,regulation of reproductive process,cell division,fertilization,reproduction,sperm motility,reproductive process,single organism reproductive process,sexual reproduction</t>
  </si>
  <si>
    <t>ENSG00000133106</t>
  </si>
  <si>
    <t>EPSTI1</t>
  </si>
  <si>
    <t>-||Epithelial-stromal interaction protein 1</t>
  </si>
  <si>
    <t>ENSG00000184939</t>
  </si>
  <si>
    <t>ZFP90</t>
  </si>
  <si>
    <t>Zinc finger, C2H2||Zinc finger, C2H2-like||-||Krueppel-associated box||Zinc finger C2H2-type/integrase DNA-binding domain</t>
  </si>
  <si>
    <t>GO:0048519,GO:0048523,GO:0005634,GO:0044238,GO:0044260,GO:0071704,GO:0043170,GO:0043226,GO:0097159,GO:0048518,GO:0043229,GO:1901363,GO:0044424,GO:0090304,GO:0008152,GO:0005488,GO:0010467,GO:1901360,GO:0043227,GO:0034641,GO:0043231,GO:0050789,GO:0044237,GO:0005622,GO:0006139,GO:0046483,GO:0065007,GO:0019222,GO:0003676,GO:0006725,GO:0060255,GO:0050794,GO:0005623,GO:0006807,GO:0044464,GO:0048522,GO:0010604,GO:0010468,GO:0009893,GO:0010605,GO:0009059,GO:0080090,GO:0044249,GO:0016070,GO:0034645,GO:0009892,GO:1901576,GO:0031323,GO:0031325,GO:0009058,GO:0051101,GO:0031324,GO:0065009,GO:0003677,GO:0010557,GO:0010628,GO:0003674,GO:0010558,GO:2000113,GO:0051171,GO:0010629,GO:0009890,GO:0032774,GO:0031326,GO:0031328,GO:0009987,GO:0010556,GO:0019219,GO:0009889,GO:0000982,GO:0045893,GO:1901362,GO:0031327,GO:2000112,GO:0045934,GO:0051254,GO:0009891,GO:0051098,GO:0018130,GO:0019438,GO:0051172,GO:0005575,GO:0051173,GO:0034654,GO:0044271,GO:0044092,GO:0006351,GO:0045935,GO:0043167,GO:0043392,GO:0051252,GO:0051253,GO:2001141,GO:0006355,GO:0045892,GO:0000122,GO:0000981,GO:0001227,GO:0051100,GO:0001078,GO:0006366,GO:0008150,GO:0043169,GO:0046872,GO:0006357,GO:0003700,GO:0001071</t>
  </si>
  <si>
    <t>negative regulation of biological process,negative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part,positive regulation of cellular process,positive regulation of macromolecule metabolic process,regulation of gene expression,positive regulation of metabolic process,negative regulation of macromolecule metabolic process,macromolecule biosynthetic process,regulation of primary metabolic process,cellular biosynthetic process,RNA metabolic process,cellular macromolecule biosynthetic process,negative regulation of metabolic process,organic substance biosynthetic process,regulation of cellular metabolic process,positive regulation of cellular metabolic process,biosynthetic process,regulation of DNA binding,negative regulation of cellular metabolic process,regulation of molecular function,DNA binding,positive regulation of macromolecule biosynthetic process,positive regulation of gene expression,molecular_function,negative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process,RNA polymerase II core promoter proximal region sequence-specific DNA binding transcription factor activity,positive regulation of transcription, DNA-dependent,organic cyclic compound biosynthetic process,negative regulation of cellular biosynthetic process,regulation of cellular macromolecule biosynthetic process,negative regulation of nucleobase-containing compound metabolic process,positive regulation of RNA metabolic process,positive regulation of biosynthetic process,regulation of binding,heterocycle biosynthetic process,aromatic compound biosynthetic process,negative regulation of nitrogen compound metabolic process,cellular_component,positive regulation of nitrogen compound metabolic process,nucleobase-containing compound biosynthetic process,cellular nitrogen compound biosynthetic process,negative regulation of molecular function,transcription, DNA-dependent,positive regulation of nucleobase-containing compound metabolic process,ion binding,negative regulation of DNA binding,regulation of RNA metabolic process,negative regulation of RNA metabolic process,regulation of RNA biosynthetic process,regulation of transcription, DNA-dependent,negative regulation of transcription, DNA-dependent,negative regulation of transcription from RNA polymerase II promoter,sequence-specific DNA binding RNA polymerase II transcription factor activity,RNA polymerase II transcription regulatory region sequence-specific DNA binding transcription factor activity involved in negative regulation of transcription,negative regulation of binding,RNA polymerase II core promoter proximal region sequence-specific DNA binding transcription factor activity involved in negative regulation of transcription,transcription from RNA polymerase II promoter,biological_process,cation binding,metal ion binding,regulation of transcription from RNA polymerase II promoter,sequence-specific DNA binding transcription factor activity,nucleic acid binding transcription factor activity</t>
  </si>
  <si>
    <t>ENSG00000066427</t>
  </si>
  <si>
    <t>ATXN3</t>
  </si>
  <si>
    <t>Ubiquitin interacting motif||Machado-Joseph disease protein MJD</t>
  </si>
  <si>
    <t>GO:0006950,GO:0005654,GO:0043233,GO:0031981,GO:0070013,GO:0031974,GO:0044428,GO:0044446,GO:0005829,GO:0005515,GO:0044422,GO:0005634,GO:0044238,GO:0044267,GO:0044260,GO:0071704,GO:0043170,GO:0043226,GO:0043229,GO:0044424,GO:0090304,GO:0008152,GO:0033554,GO:0019538,GO:0044444,GO:0005488,GO:0010467,GO:1901360,GO:0043227,GO:0034641,GO:0043231,GO:0050789,GO:0044237,GO:0005622,GO:0006139,GO:0046483,GO:0065007,GO:0010033,GO:0051716,GO:0071310,GO:0019222,GO:0005737,GO:0044265,GO:0070887,GO:0006974,GO:0006281,GO:0006725,GO:0060255,GO:0044248,GO:0019899,GO:0050794,GO:0006464,GO:0036211,GO:0005623,GO:0050896,GO:0043412,GO:0006807,GO:0044464,GO:0006259,GO:0034399,GO:0006996,GO:0010468,GO:0016787,GO:0009056,GO:0070647,GO:0009059,GO:1901575,GO:0080090,GO:0044249,GO:0016070,GO:0034645,GO:0016043,GO:0071840,GO:0003824,GO:1901576,GO:0009057,GO:0031323,GO:0042405,GO:0042221,GO:0016363,GO:0009058,GO:0044763,GO:0006515,GO:0004843,GO:0051603,GO:0003674,GO:0031625,GO:0035520,GO:0031090,GO:0044389,GO:0051171,GO:0044257,GO:0016020,GO:0032774,GO:0031326,GO:0009987,GO:0031967,GO:0010556,GO:0019219,GO:0009889,GO:0031975,GO:1901362,GO:0019783,GO:2000112,GO:0007154,GO:0044699,GO:0006289,GO:0005759,GO:0018130,GO:0042802,GO:0019438,GO:0005575,GO:0034654,GO:0044271,GO:0016579,GO:0030163,GO:0044700,GO:0023052,GO:0043632,GO:0035966,GO:0005739,GO:0006351,GO:0044429,GO:0009628,GO:0008234,GO:0051252,GO:0035967,GO:0071218,GO:2001141,GO:0019941,GO:0012505,GO:0070646,GO:0042175,GO:0005789,GO:0051788,GO:0006511,GO:0006355,GO:0044432,GO:0034605,GO:0030155,GO:0005740,GO:0006508,GO:0031966,GO:0016234,GO:0071108,GO:0008150,GO:0051117,GO:0010810,GO:0009408,GO:0009266,GO:0005783,GO:0008233,GO:0031589,GO:0010498,GO:0000226,GO:0070011,GO:0070536,GO:0030036,GO:0007017,GO:0048731,GO:0007010,GO:0044707,GO:0048856,GO:0045104,GO:0045103,GO:0032502,GO:0043161,GO:0030029,GO:0032501,GO:0007275,GO:0044425,GO:0007155,GO:0022610,GO:0007399,GO:0007267,GO:0019226,GO:0035637,GO:0007268,GO:0003008,GO:0050877</t>
  </si>
  <si>
    <t>response to stress,nucleoplasm,organelle lumen,nuclear lumen,intracellular organelle lumen,membrane-enclosed lumen,nuclear part,intracellular organelle part,cytosol,protein binding,organelle part,nucleus,primary metabolic process,cellular protein metabolic process,cellular macromolecule metabolic process,organic substance metabolic process,macromolecule metabolic process,organelle,intracellular organelle,intracellular part,nucleic acid metabolic process,metabolic process,cellular response to stress,protein metabolic process,cytoplasmic part,binding,gene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macromolecule catabolic process,cellular response to chemical stimulus,response to DNA damage stimulus,DNA repair,cellular aromatic compound metabolic process,regulation of macromolecule metabolic process,cellular catabolic process,enzyme binding,regulation of cellular process,cellular protein modification process,protein modification process,cell,response to stimulus,macromolecule modification,nitrogen compound metabolic process,cell part,DNA metabolic process,nuclear periphery,organelle organization,regulation of gene expression,hydrolase activity,catabolic process,protein modification by small protein conjugation or removal,macromolecule biosynthetic process,organic substance catabolic process,regulation of primary metabolic process,cellular biosynthetic process,RNA metabolic process,cellular macromolecule biosynthetic process,cellular component organization,cellular component organization or biogenesis,catalytic activity,organic substance biosynthetic process,macromolecule catabolic process,regulation of cellular metabolic process,nuclear inclusion body,response to chemical stimulus,nuclear matrix,biosynthetic process,single-organism cellular process,misfolded or incompletely synthesized protein catabolic process,ubiquitin-specific protease activity,proteolysis involved in cellular protein catabolic process,molecular_function,ubiquitin protein ligase binding,monoubiquitinated protein deubiquitination,organelle membrane,small conjugating protein ligase binding,regulation of nitrogen compound metabolic process,cellular protein catabolic process,membrane,RNA biosynthetic process,regulation of cellular biosynthetic process,cellular process,organelle envelope,regulation of macromolecule biosynthetic process,regulation of nucleobase-containing compound metabolic process,regulation of biosynthetic process,envelope,organic cyclic compound biosynthetic process,small conjugating protein-specific protease activity,regulation of cellular macromolecule biosynthetic process,cell communication,single-organism process,nucleotide-excision repair,mitochondrial matrix,heterocycle biosynthetic process,identical protein binding,aromatic compound biosynthetic process,cellular_component,nucleobase-containing compound biosynthetic process,cellular nitrogen compound biosynthetic process,protein deubiquitination,protein catabolic process,single organism signaling,signaling,modification-dependent macromolecule catabolic process,response to topologically incorrect protein,mitochondrion,transcription, DNA-dependent,mitochondrial part,response to abiotic stimulus,cysteine-type peptidase activity,regulation of RNA metabolic process,cellular response to topologically incorrect protein,cellular response to misfolded protein,regulation of RNA biosynthetic process,modification-dependent protein catabolic process,endomembrane system,protein modification by small protein removal,nuclear outer membrane-endoplasmic reticulum membrane network,endoplasmic reticulum membrane,response to misfolded protein,ubiquitin-dependent protein catabolic process,regulation of transcription, DNA-dependent,endoplasmic reticulum part,cellular response to heat,regulation of cell adhesion,mitochondrial envelope,proteolysis,mitochondrial membrane,inclusion body,protein K48-linked deubiquitination,biological_process,ATPase binding,regulation of cell-substrate adhesion,response to heat,response to temperature stimulus,endoplasmic reticulum,peptidase activity,cell-substrate adhesion,proteasomal protein catabolic process,microtubule cytoskeleton organization,peptidase activity, acting on L-amino acid peptides,protein K63-linked deubiquitination,actin cytoskeleton organization,microtubule-based process,system development,cytoskeleton organization,single-multicellular organism process,anatomical structure development,intermediate filament cytoskeleton organization,intermediate filament-based process,developmental process,proteasomal ubiquitin-dependent protein catabolic process,actin filament-based process,multicellular organismal process,multicellular organismal development,membrane part,cell adhesion,biological adhesion,nervous system development,cell-cell signaling,transmission of nerve impulse,multicellular organismal signaling,synaptic transmission,system process,neurological system process</t>
  </si>
  <si>
    <t>ENSG00000168394</t>
  </si>
  <si>
    <t>TAP1</t>
  </si>
  <si>
    <t>P-loop containing nucleoside triphosphate hydrolase||ABC transporter Tap-like||Antigen peptide transporter 1||ABC transporter, conserved site||ABC transporter-like||ABC transporter type 1, transmembrane domain||AAA+ ATPase domain</t>
  </si>
  <si>
    <t>GO:0006955,GO:0002376,GO:0006950,GO:0006952,GO:0044403,GO:0044419,GO:0032991,GO:0002684,GO:0002682,GO:0044764,GO:0044446,GO:0016032,GO:0005515,GO:0044422,GO:0051704,GO:0043226,GO:0097159,GO:0048518,GO:0043229,GO:1901363,GO:0044424,GO:0044444,GO:0005488,GO:0043227,GO:0043234,GO:0043231,GO:0050789,GO:0005622,GO:0065007,GO:0005737,GO:0033036,GO:0005623,GO:0050896,GO:0044464,GO:0008104,GO:0015031,GO:0002250,GO:0019884,GO:0034613,GO:0016787,GO:0002474,GO:0016818,GO:0070727,GO:0016817,GO:0045184,GO:0017111,GO:0002478,GO:0036094,GO:0016462,GO:0016482,GO:0006886,GO:0017076,GO:0003824,GO:0032555,GO:0032550,GO:0032549,GO:0001883,GO:0000166,GO:1901265,GO:0035639,GO:0051641,GO:0001882,GO:0032553,GO:0048002,GO:0071702,GO:0051649,GO:0044763,GO:0019882,GO:0003674,GO:0031090,GO:0030554,GO:0033218,GO:0032559,GO:0016020,GO:0044765,GO:0009987,GO:0044766,GO:0005524,GO:0046977,GO:0019060,GO:0030581,GO:0051708,GO:0044699,GO:0043168,GO:0042802,GO:0005575,GO:0042277,GO:0006810,GO:0006858,GO:0005739,GO:0044003,GO:0051234,GO:0043167,GO:0051179,GO:0046907,GO:0051701,GO:0035821,GO:0012505,GO:0042175,GO:0005789,GO:0051817,GO:0003823,GO:0044432,GO:0046719,GO:0046967,GO:0046979,GO:0002475,GO:0016887,GO:0005102,GO:0018995,GO:0043657,GO:0019048,GO:0008150,GO:0065008,GO:0042803,GO:0023029,GO:0046978,GO:0042825,GO:0031227,GO:0042824,GO:0042605,GO:0043245,GO:0044215,GO:0044216,GO:0044217,GO:0005783,GO:0015440,GO:0030176,GO:0042592,GO:0015833,GO:0042623,GO:0002476,GO:0002484,GO:0002485,GO:0002488,GO:0002489,GO:0002591,GO:0002428,GO:0002477,GO:0002481,GO:0002585,GO:0002589,GO:0042886,GO:0002583,GO:0044421,GO:0002483,GO:0019885,GO:0015197,GO:0019883,GO:0043531,GO:0002579,GO:0042288,GO:0046983,GO:0031300,GO:0031301,GO:0042887,GO:0002577,GO:0071705,GO:0042287,GO:0016021,GO:0031224,GO:0044425,GO:0005576,GO:0048878,GO:0042626,GO:0016820,GO:0015399,GO:0015405,GO:0043492,GO:0022892,GO:0005215,GO:0022891,GO:0022857,GO:0022804,GO:0055085</t>
  </si>
  <si>
    <t>immune response,immune system process,response to stress,defense response,symbiosis, encompassing mutualism through parasitism,interspecies interaction between organisms,macromolecular complex,positive regulation of immune system process,regulation of immune system process,multi-organism cellular process,intracellular organelle part,viral process,protein binding,organelle part,multi-organism process,organelle,organic cyclic compound binding,positive regulation of biological process,intracellular organelle,heterocyclic compound binding,intracellular part,cytoplasmic part,binding,membrane-bounded organelle,protein complex,intracellular membrane-bounded organelle,regulation of biological process,intracellular,biological regulation,cytoplasm,macromolecule localization,cell,response to stimulus,cell part,protein localization,protein transport,adaptive immune response,antigen processing and presentation of exogenous antigen,cellular protein localization,hydrolase activity,antigen processing and presentation of peptide antigen via MHC class I,hydrolase activity, acting on acid anhydrides, in phosphorus-containing anhydrides,cellular macromolecule localization,hydrolase activity, acting on acid anhydrides,establishment of protein localization,nucleoside-triphosphatase activity,antigen processing and presentation of exogenous peptide antigen,small molecule binding,pyrophosphatase activity,cytoplasmic transport,intracellular protein transport,purine nucleotide binding,catalytic activity,purine ribonucleotide binding,purine ribonucleoside binding,ribonucleoside binding,purine nucleoside binding,nucleotide binding,nucleoside phosphate binding,purine ribonucleoside triphosphate binding,cellular localization,nucleoside binding,ribonucleotide binding,antigen processing and presentation of peptide antigen,organic substance transport,establishment of localization in cell,single-organism cellular process,antigen processing and presentation,molecular_function,organelle membrane,adenyl nucleotide binding,amide binding,adenyl ribonucleotide binding,membrane,single-organism transport,cellular process,multi-organism transport,ATP binding,TAP binding,intracellular transport of viral proteins in host cell,symbiont intracellular protein transport in host,intracellular protein transport in other organism involved in symbiotic interaction,single-organism process,anion binding,identical protein binding,cellular_component,peptide binding,transport,extracellular transport,mitochondrion,modification by symbiont of host morphology or physiology,establishment of localization,ion binding,localization,intracellular transport,interaction with host,modification of morphology or physiology of other organism,endomembrane system,nuclear outer membrane-endoplasmic reticulum membrane network,endoplasmic reticulum membrane,modification of morphology or physiology of other organism involved in symbiotic interaction,antigen binding,endoplasmic reticulum part,regulation by virus of viral protein levels in host cell,cytosol to ER transport,TAP2 binding,antigen processing and presentation via MHC class Ib,ATPase activity,receptor binding,host,host cell,modulation by virus of host morphology or physiology,biological_process,regulation of biological quality,protein homodimerization activity,MHC class Ib protein binding,TAP1 binding,TAP complex,intrinsic to endoplasmic reticulum membrane,MHC class I peptide loading complex,peptide antigen binding,extraorganismal space,other organism,other organism cell,other organism part,endoplasmic reticulum,peptide-transporting ATPase activity,integral to endoplasmic reticulum membrane,homeostatic process,peptide transport,ATPase activity, coupled,antigen processing and presentation of endogenous peptide antigen via MHC class Ib,antigen processing and presentation of endogenous peptide antigen via MHC class I via ER pathway,antigen processing and presentation of endogenous peptide antigen via MHC class I via ER pathway, TAP-dependent,antigen processing and presentation of endogenous peptide antigen via MHC class Ib via ER pathway,antigen processing and presentation of endogenous peptide antigen via MHC class Ib via ER pathway, TAP-dependent,positive regulation of antigen processing and presentation of peptide antigen via MHC class I,antigen processing and presentation of peptide antigen via MHC class Ib,antigen processing and presentation of exogenous peptide antigen via MHC class Ib,antigen processing and presentation of exogenous protein antigen via MHC class Ib, TAP-dependent,positive regulation of antigen processing and presentation of peptide antigen,regulation of antigen processing and presentation of peptide antigen via MHC class I,amide transport,regulation of antigen processing and presentation of peptide antigen,extracellular region part,antigen processing and presentation of endogenous peptide antigen,antigen processing and presentation of endogenous peptide antigen via MHC class I,peptide transporter activity,antigen processing and presentation of endogenous antigen,ADP binding,positive regulation of antigen processing and presentation,MHC class I protein binding,protein dimerization activity,intrinsic to organelle membrane,integral to organelle membrane,amide transmembrane transporter activity,regulation of antigen processing and presentation,nitrogen compound transport,MHC protein binding,integral to membrane,intrinsic to membrane,membrane part,extracellular region,chemical homeostasis,ATPase activity, coupled to transmembrane movement of substances,hydrolase activity, acting on acid anhydrides, catalyzing transmembrane movement of substances,primary active transmembrane transporter activity,P-P-bond-hydrolysis-driven transmembrane transporter activity,ATPase activity, coupled to movement of substances,substrate-specific transporter activity,transporter activity,substrate-specific transmembrane transporter activity,transmembrane transporter activity,active transmembrane transporter activity,transmembrane transport</t>
  </si>
  <si>
    <t>hsa05340,hsa05168,hsa04145,hsa04612,hsa02010</t>
  </si>
  <si>
    <t>Primary immunodeficiency,Herpes simplex infection,Phagosome,Antigen processing and presentation,ABC transporters</t>
  </si>
  <si>
    <t>ENSG00000116809</t>
  </si>
  <si>
    <t>ZBTB17</t>
  </si>
  <si>
    <t>BTB/POZ domain||Zinc finger, C2H2||Zinc finger, C2H2-like||SKP1/BTB/POZ domain||Zinc finger C2H2-type/integrase DNA-binding domain</t>
  </si>
  <si>
    <t>GO:0005654,GO:0043233,GO:0031981,GO:0070013,GO:0031974,GO:0044428,GO:0048519,GO:0044446,GO:0005515,GO:0044422,GO:0048523,GO:0005634,GO:0044238,GO:0044260,GO:0071704,GO:0043170,GO:0043226,GO:0097159,GO:0048518,GO:0043229,GO:1901363,GO:0044424,GO:0090304,GO:0008152,GO:0005488,GO:0010467,GO:1901360,GO:0043227,GO:0034641,GO:0043231,GO:0050789,GO:0044237,GO:0005622,GO:0006139,GO:0046483,GO:0065007,GO:0019222,GO:0003676,GO:0006725,GO:0060255,GO:0050794,GO:0005623,GO:0006807,GO:0044464,GO:0007049,GO:0048522,GO:0010604,GO:0010468,GO:0009893,GO:0009059,GO:0080090,GO:0044249,GO:0016070,GO:0034645,GO:1901576,GO:0031323,GO:0031325,GO:0051726,GO:0009058,GO:0044763,GO:0003677,GO:0010557,GO:0045786,GO:0010628,GO:0003674,GO:0051171,GO:0032774,GO:0031326,GO:0031328,GO:0009987,GO:0010556,GO:0019219,GO:0009889,GO:0045893,GO:1901362,GO:2000112,GO:0051254,GO:0009891,GO:0044699,GO:0018130,GO:0019438,GO:0005575,GO:0051173,GO:0034654,GO:0044271,GO:0006351,GO:0045935,GO:0043167,GO:0051252,GO:2001141,GO:0006355,GO:0007398,GO:0008150,GO:0043169,GO:0046872,GO:0003700,GO:0001071,GO:0044767,GO:0044707,GO:0048856,GO:0032502,GO:0007369,GO:0032501,GO:0007275,GO:0009888,GO:0001702,GO:0009653,GO:0009790,GO:0048598</t>
  </si>
  <si>
    <t>nucleoplasm,organelle lumen,nuclear lumen,intracellular organelle lumen,membrane-enclosed lumen,nuclear part,negative regulation of biological process,intracellular organelle part,protein binding,organelle part,negative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part,cell cycle,positive regulation of cellular process,positive regulation of macromolecule metabolic process,regulation of gene expression,positive regulation of metabolic process,macromolecule biosynthetic process,regulation of primary metabolic process,cellular biosynthetic process,RNA metabolic process,cellular macromolecule biosynthetic process,organic substance biosynthetic process,regulation of cellular metabolic process,positive regulation of cellular metabolic process,regulation of cell cycle,biosynthetic process,single-organism cellular process,DNA binding,positive regulation of macromolecule biosynthetic process,negative regulation of cell cycle,positive regulation of gene expression,molecular_function,regulation of nitrogen compound metabolic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process,regulation of cellular macromolecule biosynthetic process,positive regulation of RNA metabolic process,positive regulation of biosynthetic process,single-organism process,heterocycle biosynthetic process,aromatic compound biosynthetic process,cellular_component,positive regulation of nitrogen compound metabolic process,nucleobase-containing compound biosynthetic process,cellular nitrogen compound biosynthetic process,transcription, DNA-dependent,positive regulation of nucleobase-containing compound metabolic process,ion binding,regulation of RNA metabolic process,regulation of RNA biosynthetic process,regulation of transcription, DNA-dependent,ectoderm development,biological_process,cation binding,metal ion binding,sequence-specific DNA binding transcription factor activity,nucleic acid binding transcription factor activity,single-organism developmental process,single-multicellular organism process,anatomical structure development,developmental process,gastrulation,multicellular organismal process,multicellular organismal development,tissue development,gastrulation with mouth forming second,anatomical structure morphogenesis,embryo development,embryonic morphogenesis</t>
  </si>
  <si>
    <t>hsa05202,hsa04110</t>
  </si>
  <si>
    <t>Transcriptional misregulation in cancer,Cell cycle</t>
  </si>
  <si>
    <t>ENSG00000130962</t>
  </si>
  <si>
    <t>PRRG1</t>
  </si>
  <si>
    <t>Gamma-carboxyglutamic acid-rich (GLA) domain||Coagulation factor, subgroup, Gla domain</t>
  </si>
  <si>
    <t>GO:0005488,GO:0005623,GO:0044464,GO:0003674,GO:0016020,GO:0005575,GO:0043167,GO:0043169,GO:0046872,GO:0016021,GO:0031224,GO:0044425,GO:0005576,GO:0044459,GO:0005887,GO:0005886,GO:0031226,GO:0071944,GO:0005509</t>
  </si>
  <si>
    <t>binding,cell,cell part,molecular_function,membrane,cellular_component,ion binding,cation binding,metal ion binding,integral to membrane,intrinsic to membrane,membrane part,extracellular region,plasma membrane part,integral to plasma membrane,plasma membrane,intrinsic to plasma membrane,cell periphery,calcium ion binding</t>
  </si>
  <si>
    <t>ENSG00000174600</t>
  </si>
  <si>
    <t>CMKLR1</t>
  </si>
  <si>
    <t>GPCR, rhodopsin-like, 7TM||DEZ orphan receptor||G protein-coupled receptor, rhodopsin-like</t>
  </si>
  <si>
    <t>GO:0006955,GO:0002376,GO:0034097,GO:0071345,GO:0019221,GO:0002684,GO:0002682,GO:0048519,GO:0005515,GO:0048583,GO:0044238,GO:0044260,GO:0071704,GO:0043170,GO:0048518,GO:0090304,GO:0008152,GO:0005488,GO:0010467,GO:1901360,GO:0034641,GO:0048584,GO:0050789,GO:0044237,GO:0001817,GO:0006139,GO:0046483,GO:0065007,GO:0010033,GO:0001816,GO:0051716,GO:0071310,GO:0019222,GO:0070887,GO:0006725,GO:0060255,GO:0050794,GO:0005623,GO:0050896,GO:0006807,GO:0044464,GO:0048522,GO:0010468,GO:0035556,GO:0009059,GO:0080090,GO:0044249,GO:0016070,GO:0034645,GO:0032101,GO:0071621,GO:1901576,GO:0031323,GO:0032615,GO:0032103,GO:0042221,GO:0009058,GO:0044763,GO:0065009,GO:0032655,GO:0001818,GO:0003674,GO:0030595,GO:0007165,GO:0051171,GO:0002690,GO:0016020,GO:0032774,GO:0031326,GO:0009987,GO:0010556,GO:0019219,GO:0009889,GO:0032879,GO:0050900,GO:1901362,GO:0040012,GO:2000112,GO:0071622,GO:0007154,GO:0044699,GO:0018130,GO:2000145,GO:0019438,GO:0051239,GO:0005575,GO:0002687,GO:0009966,GO:0030334,GO:0060326,GO:0034654,GO:0044271,GO:0044700,GO:0044092,GO:0023052,GO:0010646,GO:0006351,GO:0002688,GO:0051179,GO:0070098,GO:0032088,GO:0002685,GO:0051252,GO:0051090,GO:0051270,GO:2001141,GO:0050921,GO:0007166,GO:0023051,GO:0016477,GO:0006355,GO:0010759,GO:0045595,GO:0045597,GO:0050793,GO:0048870,GO:0051674,GO:0048520,GO:0009605,GO:0051241,GO:0040017,GO:0043433,GO:2000147,GO:0051272,GO:0008150,GO:0030335,GO:0071674,GO:0071675,GO:0040011,GO:0010758,GO:0050920,GO:0051094,GO:0001637,GO:0004950,GO:0006928,GO:0030154,GO:0048246,GO:0004871,GO:0060089,GO:0006935,GO:0042330,GO:0050848,GO:0048731,GO:0004896,GO:0050795,GO:0032695,GO:0048869,GO:0044707,GO:0048856,GO:0032502,GO:0032501,GO:0007275,GO:0038023,GO:0016021,GO:0031224,GO:0045444,GO:0008528,GO:0001653,GO:0044425,GO:0004872,GO:0004888,GO:0007186,GO:0019722,GO:0044459,GO:0045598,GO:0001501,GO:0019932,GO:0007610,GO:0045600,GO:0005887,GO:0005886,GO:0031226,GO:0071944,GO:0004930</t>
  </si>
  <si>
    <t>immune response,immune system process,response to cytokine stimulus,cellular response to cytokine stimulus,cytokine-mediated signaling pathway,positive regulation of immune system process,regulation of immune system process,negative regulation of biological process,protein binding,regulation of response to stimulus,primary metabolic process,cellular macromolecule metabolic process,organic substance metabolic process,macromolecule metabolic process,positive regulation of biological process,nucleic acid metabolic process,metabolic process,binding,gene expression,organic cyclic compound metabolic process,cellular nitrogen compound metabolic process,positive regulation of response to stimulus,regulation of biological process,cellular metabolic process,regulation of cytokine production,nucleobase-containing compound metabolic process,heterocycle metabolic process,biological regulation,response to organic substance,cytokine production,cellular response to stimulus,cellular response to organic substance,regulation of metabolic process,cellular response to chemical stimulus,cellular aromatic compound metabolic process,regulation of macromolecule metabolic process,regulation of cellular process,cell,response to stimulus,nitrogen compound metabolic process,cell part,positive regulation of cellular process,regulation of gene expression,intracellular signal transduction,macromolecule biosynthetic process,regulation of primary metabolic process,cellular biosynthetic process,RNA metabolic process,cellular macromolecule biosynthetic process,regulation of response to external stimulus,granulocyte chemotaxis,organic substance biosynthetic process,regulation of cellular metabolic process,interleukin-12 production,positive regulation of response to external stimulus,response to chemical stimulus,biosynthetic process,single-organism cellular process,regulation of molecular function,regulation of interleukin-12 production,negative regulation of cytokine production,molecular_function,leukocyte chemotaxis,signal transduction,regulation of nitrogen compound metabolic process,positive regulation of leukocyte chemotaxis,membrane,RNA biosynthetic process,regulation of cellular biosynthetic process,cellular process,regulation of macromolecule biosynthetic process,regulation of nucleobase-containing compound metabolic process,regulation of biosynthetic process,regulation of localization,leukocyte migration,organic cyclic compound biosynthetic process,regulation of locomotion,regulation of cellular macromolecule biosynthetic process,regulation of granulocyte chemotaxis,cell communication,single-organism process,heterocycle biosynthetic process,regulation of cell motility,aromatic compound biosynthetic process,regulation of multicellular organismal process,cellular_component,positive regulation of leukocyte migration,regulation of signal transduction,regulation of cell migration,cell chemotaxis,nucleobase-containing compound biosynthetic process,cellular nitrogen compound biosynthetic process,single organism signaling,negative regulation of molecular function,signaling,regulation of cell communication,transcription, DNA-dependent,regulation of leukocyte chemotaxis,localization,chemokine-mediated signaling pathway,negative regulation of NF-kappaB transcription factor activity,regulation of leukocyte migration,regulation of RNA metabolic process,regulation of sequence-specific DNA binding transcription factor activity,regulation of cellular component movement,regulation of RNA biosynthetic process,positive regulation of chemotaxis,cell surface receptor signaling pathway,regulation of signaling,cell migration,regulation of transcription, DNA-dependent,positive regulation of macrophage chemotaxis,regulation of cell differentiation,positive regulation of cell differentiation,regulation of developmental process,cell motility,localization of cell,positive regulation of behavior,response to external stimulus,negative regulation of multicellular organismal process,positive regulation of locomotion,negative regulation of sequence-specific DNA binding transcription factor activity,positive regulation of cell motility,positive regulation of cellular component movement,biological_process,positive regulation of cell migration,mononuclear cell migration,regulation of mononuclear cell migration,locomotion,regulation of macrophage chemotaxis,regulation of chemotaxis,positive regulation of developmental process,G-protein coupled chemoattractant receptor activity,chemokine receptor activity,cellular component movement,cell differentiation,macrophage chemotaxis,signal transducer activity,molecular transducer activity,chemotaxis,taxis,regulation of calcium-mediated signaling,system development,cytokine receptor activity,regulation of behavior,negative regulation of interleukin-12 production,cellular developmental process,single-multicellular organism process,anatomical structure development,developmental process,multicellular organismal process,multicellular organismal development,signaling receptor activity,integral to membrane,intrinsic to membrane,fat cell differentiation,G-protein coupled peptide receptor activity,peptide receptor activity,membrane part,receptor activity,transmembrane signaling receptor activity,G-protein coupled receptor signaling pathway,calcium-mediated signaling,plasma membrane part,regulation of fat cell differentiation,skeletal system development,second-messenger-mediated signaling,behavior,positive regulation of fat cell differentiation,integral to plasma membrane,plasma membrane,intrinsic to plasma membrane,cell periphery,G-protein coupled receptor activity</t>
  </si>
  <si>
    <t>ENSG00000204179</t>
  </si>
  <si>
    <t>PTPN20</t>
  </si>
  <si>
    <t>-||Protein-tyrosine phosphatase, catalytic||Tyrosine specific protein phosphatases domain||PTP type protein phosphatase||Protein-tyrosine phosphatase, active site||Protein-tyrosine phosphatase-like</t>
  </si>
  <si>
    <t>GO:0032991,GO:0044446,GO:0044422,GO:0005634,GO:0044238,GO:0044267,GO:0044260,GO:0071704,GO:0043170,GO:0043226,GO:0043229,GO:0044424,GO:0008152,GO:0019538,GO:0043227,GO:0043234,GO:0043231,GO:0044237,GO:0005622,GO:0005737,GO:0006464,GO:0036211,GO:0005623,GO:0043412,GO:0044464,GO:0016787,GO:0003824,GO:0003674,GO:0006796,GO:0006793,GO:0016788,GO:0009987,GO:0043228,GO:0043232,GO:0005575,GO:0016311,GO:0016791,GO:0006470,GO:0004725,GO:0042578,GO:0008150,GO:0005874,GO:0004721,GO:0035335,GO:0015630,GO:0005815,GO:0005856,GO:0044430</t>
  </si>
  <si>
    <t>macromolecular complex,intracellular organelle part,organelle part,nucleus,primary metabolic process,cellular protein metabolic process,cellular macromolecule metabolic process,organic substance metabolic process,macromolecule metabolic process,organelle,intracellular organelle,intracellular part,metabolic process,protein metabolic process,membrane-bounded organelle,protein complex,intracellular membrane-bounded organelle,cellular metabolic process,intracellular,cytoplasm,cellular protein modification process,protein modification process,cell,macromolecule modification,cell part,hydrolase activity,catalytic activity,molecular_function,phosphate-containing compound metabolic process,phosphorus metabolic process,hydrolase activity, acting on ester bonds,cellular process,non-membrane-bounded organelle,intracellular non-membrane-bounded organelle,cellular_component,dephosphorylation,phosphatase activity,protein dephosphorylation,protein tyrosine phosphatase activity,phosphoric ester hydrolase activity,biological_process,microtubule,phosphoprotein phosphatase activity,peptidyl-tyrosine dephosphorylation,microtubule cytoskeleton,microtubule organizing center,cytoskeleton,cytoskeletal part</t>
  </si>
  <si>
    <t>ENSG00000102010</t>
  </si>
  <si>
    <t>BMX</t>
  </si>
  <si>
    <t>Serine-threonine/tyrosine-protein kinase catalytic domain||Tyrosine-protein kinase, catalytic domain||PH domain-like||Protein kinase, ATP binding site||Protein kinase-like domain||SH2 domain||Zinc finger, Btk motif||Cytoplasmic tyrosine-protein kinase BMX||Protein kinase domain||Pleckstrin homology domain||Tyrosine-protein kinase, active site</t>
  </si>
  <si>
    <t>GO:0006955,GO:0045087,GO:0002376,GO:0006950,GO:0006952,GO:0005829,GO:0005515,GO:0044238,GO:0044267,GO:0044260,GO:0071704,GO:0043170,GO:0097159,GO:1901363,GO:0044424,GO:0008152,GO:0019538,GO:0044444,GO:0005488,GO:0050789,GO:0044237,GO:0005622,GO:0006915,GO:0012501,GO:0004715,GO:0065007,GO:0008219,GO:0016265,GO:0051716,GO:0005737,GO:0050794,GO:0006464,GO:0036211,GO:0005623,GO:0050896,GO:0043412,GO:0044464,GO:0035556,GO:0038083,GO:0001775,GO:0002521,GO:0016773,GO:0036094,GO:0016043,GO:0071840,GO:0016301,GO:0017076,GO:0003824,GO:0032555,GO:0032550,GO:0032549,GO:0001883,GO:0000166,GO:1901265,GO:0035639,GO:0001882,GO:0032553,GO:0004672,GO:0044763,GO:0046631,GO:0019898,GO:0016310,GO:0004713,GO:0030097,GO:0046632,GO:0003674,GO:0002520,GO:0006796,GO:0006793,GO:0006468,GO:0045321,GO:0007165,GO:0030554,GO:0030098,GO:0048534,GO:0016772,GO:0032559,GO:0016020,GO:0009987,GO:0005524,GO:0007154,GO:0044699,GO:0006921,GO:0046649,GO:0043168,GO:0022411,GO:0005575,GO:0097194,GO:0031234,GO:0044700,GO:0023052,GO:0043167,GO:0042110,GO:0019897,GO:0046777,GO:0030217,GO:0018193,GO:0009898,GO:0007166,GO:0008283,GO:0001865,GO:0042127,GO:0007498,GO:0007169,GO:0005102,GO:0008150,GO:0043169,GO:0046872,GO:0018108,GO:0018212,GO:0016740,GO:0007167,GO:0030154,GO:0004871,GO:0060089,GO:0001726,GO:0032587,GO:0044767,GO:0048731,GO:0048869,GO:0044707,GO:0048856,GO:0031256,GO:0032502,GO:0032501,GO:0031252,GO:0007275,GO:0048513,GO:0009888,GO:0031253,GO:0044425,GO:0044459,GO:0007155,GO:0022610,GO:0044463,GO:0005886,GO:0071944,GO:0042995</t>
  </si>
  <si>
    <t>immune response,innate immune response,immune system process,response to stress,defense response,cytosol,protein binding,primary metabolic process,cellular protein metabolic process,cellular macromolecule metabolic process,organic substance metabolic process,macromolecule metabolic process,organic cyclic compound binding,heterocyclic compound binding,intracellular part,metabolic process,protein metabolic process,cytoplasmic part,binding,regulation of biological process,cellular metabolic process,intracellular,apoptotic process,programmed cell death,non-membrane spanning protein tyrosine kinase activity,biological regulation,cell death,death,cellular response to stimulus,cytoplasm,regulation of cellular process,cellular protein modification process,protein modification process,cell,response to stimulus,macromolecule modification,cell part,intracellular signal transduction,peptidyl-tyrosine autophosphorylation,cell activation,leukocyte differentiation,phosphotransferase activity, alcohol group as acceptor,small molecule binding,cellular component organization,cellular component organization or biogenesis,kinase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binding,protein kinase activity,single-organism cellular process,alpha-beta T cell activation,extrinsic to membrane,phosphorylation,protein tyrosine kinase activity,hemopoiesis,alpha-beta T cell differentiation,molecular_function,immune system development,phosphate-containing compound metabolic process,phosphorus metabolic process,protein phosphorylation,leukocyte activation,signal transduction,adenyl nucleotide binding,lymphocyte differentiation,hematopoietic or lymphoid organ development,transferase activity, transferring phosphorus-containing groups,adenyl ribonucleotide binding,membrane,cellular process,ATP binding,cell communication,single-organism process,cellular component disassembly involved in execution phase of apoptosis,lymphocyte activation,anion binding,cellular component disassembly,cellular_component,execution phase of apoptosis,extrinsic to internal side of plasma membrane,single organism signaling,signaling,ion binding,T cell activation,extrinsic to plasma membrane,protein autophosphorylation,T cell differentiation,peptidyl-amino acid modification,internal side of plasma membrane,cell surface receptor signaling pathway,cell proliferation,NK T cell differentiation,regulation of cell proliferation,mesoderm development,transmembrane receptor protein tyrosine kinase signaling pathway,receptor binding,biological_process,cation binding,metal ion binding,peptidyl-tyrosine phosphorylation,peptidyl-tyrosine modification,transferase activity,enzyme linked receptor protein signaling pathway,cell differentiation,signal transducer activity,molecular transducer activity,ruffle,ruffle membrane,single-organism developmental process,system development,cellular developmental process,single-multicellular organism process,anatomical structure development,leading edge membrane,developmental process,multicellular organismal process,cell leading edge,multicellular organismal development,organ development,tissue development,cell projection membrane,membrane part,plasma membrane part,cell adhesion,biological adhesion,cell projection part,plasma membrane,cell periphery,cell projection</t>
  </si>
  <si>
    <t>ENSG00000131203</t>
  </si>
  <si>
    <t>IDO1</t>
  </si>
  <si>
    <t>Indoleamine 2,3-dioxygenase||-</t>
  </si>
  <si>
    <t>GO:0006955,GO:0002376,GO:0006952,GO:0006950,GO:0002682,GO:0051704,GO:0050776,GO:0002684,GO:0051707,GO:0009607,GO:0010033,GO:0045321,GO:0001816,GO:0001817,GO:0050896,GO:0050778,GO:0080134,GO:0046649,GO:0001775,GO:0031347,GO:0002694,GO:0048584,GO:0048583,GO:0050865,GO:0051249,GO:0042110,GO:0042221,GO:0050863,GO:0005829,GO:0043226,GO:0001819,GO:0048518,GO:0048519,GO:0031349,GO:0044444,GO:0005737,GO:0009617,GO:0002683,GO:0044422,GO:0046651,GO:0032943,GO:0002520,GO:0044763,GO:0005622,GO:0070661,GO:0003824,GO:0005488,GO:0048522,GO:1901700,GO:0050670,GO:0032944,GO:0009611,GO:0048523,GO:0044424,GO:0051239,GO:0070663,GO:0003674,GO:0034641,GO:0006954,GO:0032496,GO:0012501,GO:0043229,GO:0008150,GO:0009987,GO:0071704,GO:0008219,GO:0016265,GO:0002237,GO:0044238,GO:0006915,GO:1901575,GO:0006807,GO:0009605,GO:0008152,GO:0033993,GO:0002695,GO:0044237,GO:0051240,GO:0065007,GO:0005623,GO:0044464,GO:0042129,GO:0009056,GO:0050866,GO:1901360,GO:0002643,GO:0050789,GO:0046483,GO:0044281,GO:0006725,GO:0042098,GO:0044699,GO:0050794,GO:1901363,GO:0097159,GO:0001818,GO:0002664,GO:0044248,GO:0046700,GO:0044270,GO:0071887,GO:0019439,GO:1901361,GO:0044283,GO:0050793,GO:0050868,GO:0002517,GO:0002534,GO:0032101,GO:0070227,GO:0002507,GO:0050727,GO:0044249,GO:0002532,GO:0006575,GO:0044711,GO:0002828,GO:0051241,GO:0002830,GO:0043228,GO:0043232,GO:0008283,GO:0016053,GO:0046394,GO:0042127,GO:0051250,GO:0043167,GO:0043067,GO:0009058,GO:1901362,GO:0019438,GO:0018130,GO:0042092,GO:0042981,GO:1901564,GO:0002645,GO:0042180,GO:1901576,GO:0034275,GO:0034276,GO:0036269,GO:0002544,GO:0044710,GO:0043069,GO:0010941,GO:0043066,GO:0060548,GO:2000026,GO:2000106,GO:2000107,GO:0033754,GO:0043065,GO:0070229,GO:0032693,GO:0032945,GO:0050672,GO:0050798,GO:0043068,GO:0032103,GO:0070664,GO:0070231,GO:0005575,GO:0032655,GO:0004833,GO:0042130,GO:0044106,GO:0072330,GO:0032615,GO:0046906,GO:0046872,GO:0032502,GO:0030485,GO:0043436,GO:0070228,GO:0009308,GO:0002678,GO:1901566,GO:0010942,GO:0006082,GO:0046006,GO:0043169,GO:0019752,GO:0020037,GO:0048856,GO:0048731,GO:0002666,GO:0051213,GO:0019441,GO:0032735,GO:0016702,GO:0006520,GO:0055114,GO:0009055,GO:0008285,GO:0016701,GO:2000108,GO:0006569,GO:0042436,GO:0046218,GO:0070189,GO:0006576,GO:0097285,GO:0007565,GO:0006568,GO:0032787,GO:0070232,GO:0002676,GO:1901565,GO:0007610,GO:0032421,GO:0044707,GO:0016491,GO:0044703,GO:0070234,GO:0033555,GO:0044706,GO:0070233,GO:0006586,GO:0032653,GO:0032613,GO:0007275,GO:0009074,GO:0070230,GO:0050729,GO:0042402,GO:0042430,GO:0042537,GO:0009310,GO:0032501,GO:0043292,GO:0009072,GO:0044449,GO:0044282,GO:0044712,GO:0022414,GO:0044708,GO:0016054,GO:0046395,GO:1901605,GO:0007626,GO:0000003,GO:1901606,GO:0009063</t>
  </si>
  <si>
    <t>immune response,immune system process,defense response,response to stress,regulation of immune system process,multi-organism process,regulation of immune response,positive regulation of immune system process,response to other organism,response to biotic stimulus,response to organic substance,leukocyte activation,cytokine production,regulation of cytokine production,response to stimulus,positive regulation of immune response,regulation of response to stress,lymphocyte activation,cell activation,regulation of defense response,regulation of leukocyte activation,positive regulation of response to stimulus,regulation of response to stimulus,regulation of cell activation,regulation of lymphocyte activation,T cell activation,response to chemical stimulus,regulation of T cell activation,cytosol,organelle,positive regulation of cytokine production,positive regulation of biological process,negative regulation of biological process,positive regulation of defense response,cytoplasmic part,cytoplasm,response to bacterium,negative regulation of immune system process,organelle part,lymphocyte proliferation,mononuclear cell proliferation,immune system development,single-organism cellular process,intracellular,leukocyte proliferation,catalytic activity,binding,positive regulation of cellular process,response to oxygen-containing compound,regulation of lymphocyte proliferation,regulation of mononuclear cell proliferation,response to wounding,negative regulation of cellular process,intracellular part,regulation of multicellular organismal process,regulation of leukocyte proliferation,molecular_function,cellular nitrogen compound metabolic process,inflammatory response,response to lipopolysaccharide,programmed cell death,intracellular organelle,biological_process,cellular process,organic substance metabolic process,cell death,death,response to molecule of bacterial origin,primary metabolic process,apoptotic process,organic substance catabolic process,nitrogen compound metabolic process,response to external stimulus,metabolic process,response to lipid,negative regulation of leukocyte activation,cellular metabolic process,positive regulation of multicellular organismal process,biological regulation,cell,cell part,regulation of T cell proliferation,catabolic process,negative regulation of cell activation,organic cyclic compound metabolic process,regulation of tolerance induction,regulation of biological process,heterocycle metabolic process,small molecule metabolic process,cellular aromatic compound metabolic process,T cell proliferation,single-organism process,regulation of cellular process,heterocyclic compound binding,organic cyclic compound binding,negative regulation of cytokine production,regulation of T cell tolerance induction,cellular catabolic process,heterocycle catabolic process,cellular nitrogen compound catabolic process,leukocyte apoptotic process,aromatic compound catabolic process,organic cyclic compound catabolic process,small molecule biosynthetic process,regulation of developmental process,negative regulation of T cell activation,T cell tolerance induction,cytokine production involved in inflammatory response,regulation of response to external stimulus,lymphocyte apoptotic process,tolerance induction,regulation of inflammatory response,cellular biosynthetic process,production of molecular mediator involved in inflammatory response,cellular modified amino acid metabolic process,single-organism biosynthetic process,regulation of type 2 immune response,negative regulation of multicellular organismal process,positive regulation of type 2 immune response,non-membrane-bounded organelle,intracellular non-membrane-bounded organelle,cell proliferation,organic acid biosynthetic process,carboxylic acid biosynthetic process,regulation of cell proliferation,negative regulation of lymphocyte activation,ion binding,regulation of programmed cell death,biosynthetic process,organic cyclic compound biosynthetic process,aromatic compound biosynthetic process,heterocycle biosynthetic process,type 2 immune response,regulation of apoptotic process,organonitrogen compound metabolic process,positive regulation of tolerance induction,cellular ketone metabolic process,organic substance biosynthetic process,kynurenic acid metabolic process,kynurenic acid biosynthetic process,swimming behavior,chronic inflammatory response,single-organism metabolic process,negative regulation of programmed cell death,regulation of cell death,negative regulation of apoptotic process,negative regulation of cell death,regulation of multicellular organismal development,regulation of leukocyte apoptotic process,negative regulation of leukocyte apoptotic process,indoleamine 2,3-dioxygenase activity,positive regulation of apoptotic process,negative regulation of lymphocyte apoptotic process,negative regulation of interleukin-10 production,negative regulation of mononuclear cell proliferation,negative regulation of lymphocyte proliferation,activated T cell proliferation,positive regulation of programmed cell death,positive regulation of response to external stimulus,negative regulation of leukocyte proliferation,T cell apoptotic process,cellular_component,regulation of interleukin-12 production,tryptophan 2,3-dioxygenase activity,negative regulation of T cell proliferation,cellular amine metabolic process,monocarboxylic acid biosynthetic process,interleukin-12 production,tetrapyrrole binding,metal ion binding,developmental process,smooth muscle contractile fiber,oxoacid metabolic process,regulation of lymphocyte apoptotic process,amine metabolic process,positive regulation of chronic inflammatory response,organonitrogen compound biosynthetic process,positive regulation of cell death,organic acid metabolic process,regulation of activated T cell proliferation,cation binding,carboxylic acid metabolic process,heme binding,anatomical structure development,system development,positive regulation of T cell tolerance induction,dioxygenase activity,tryptophan catabolic process to kynurenine,positive regulation of interleukin-12 production,oxidoreductase activity, acting on single donors with incorporation of molecular oxygen, incorporation of two atoms of oxygen,cellular amino acid metabolic process,oxidation-reduction process,electron carrier activity,negative regulation of cell proliferation,oxidoreductase activity, acting on single donors with incorporation of molecular oxygen,positive regulation of leukocyte apoptotic process,tryptophan catabolic process,indole-containing compound catabolic process,indolalkylamine catabolic process,kynurenine metabolic process,cellular biogenic amine metabolic process,cell-type specific apoptotic process,female pregnancy,tryptophan metabolic process,monocarboxylic acid metabolic process,regulation of T cell apoptotic process,regulation of chronic inflammatory response,organonitrogen compound catabolic process,behavior,stereocilium bundle,single-multicellular organism process,oxidoreductase activity,multi-organism reproductive process,positive regulation of T cell apoptotic process,multicellular organismal response to stress,multi-multicellular organism process,negative regulation of T cell apoptotic process,indolalkylamine metabolic process,regulation of interleukin-10 production,interleukin-10 production,multicellular organismal development,aromatic amino acid family catabolic process,positive regulation of lymphocyte apoptotic process,positive regulation of inflammatory response,cellular biogenic amine catabolic process,indole-containing compound metabolic process,benzene-containing compound metabolic process,amine catabolic process,multicellular organismal process,contractile fiber,aromatic amino acid family metabolic process,contractile fiber part,small molecule catabolic process,single-organism catabolic process,reproductive process,single-organism behavior,organic acid catabolic process,carboxylic acid catabolic process,alpha-amino acid metabolic process,locomotory behavior,reproduction,alpha-amino acid catabolic process,cellular amino acid catabolic process</t>
  </si>
  <si>
    <t>hsa00380,hsa05143,hsa01100</t>
  </si>
  <si>
    <t>Tryptophan metabolism,African trypanosomiasis,Metabolic pathways</t>
  </si>
  <si>
    <t>ENSG00000121236</t>
  </si>
  <si>
    <t>TRIM6</t>
  </si>
  <si>
    <t>Zinc finger, RING/FYVE/PHD-type||RING-type zinc-finger, LisH dimerisation motif||SPRY-associated||SPRY domain||Zinc finger, RING-type, conserved site||-||Butyrophylin-like||Concanavalin A-like lectin/glucanase domain||Zinc finger, RING-type||B30.2/SPRY domain||B-box-type zinc finger</t>
  </si>
  <si>
    <t>GO:0006955,GO:0045087,GO:0002376,GO:0006950,GO:0034097,GO:0080134,GO:0071345,GO:0006952,GO:0019221,GO:0044403,GO:0044419,GO:0002682,GO:0048519,GO:0051607,GO:0050776,GO:0044764,GO:0016032,GO:0005829,GO:0005515,GO:0009615,GO:0002252,GO:0045069,GO:0048583,GO:0048523,GO:0051704,GO:0005634,GO:0044238,GO:0044267,GO:0044260,GO:0071704,GO:0043170,GO:0043226,GO:0048518,GO:0043229,GO:0019079,GO:0045088,GO:0060337,GO:0071357,GO:0044424,GO:0090304,GO:0008152,GO:0019538,GO:0044444,GO:0031347,GO:0034340,GO:0005488,GO:0035456,GO:0010467,GO:1901360,GO:0043227,GO:0034641,GO:0019058,GO:0048584,GO:0043231,GO:0050789,GO:0043900,GO:0044237,GO:0005622,GO:0045071,GO:0001817,GO:0050792,GO:0006139,GO:0046483,GO:0065007,GO:0010033,GO:0001816,GO:0051716,GO:0002697,GO:0032880,GO:0071310,GO:0019222,GO:0005737,GO:0043903,GO:0070887,GO:0043901,GO:0006725,GO:0060255,GO:0033036,GO:0070201,GO:0019899,GO:0050794,GO:0006464,GO:0036211,GO:0005623,GO:0050896,GO:0043412,GO:0051223,GO:0006807,GO:0048525,GO:0051246,GO:0044464,GO:0034622,GO:0048522,GO:0008104,GO:0010604,GO:0015031,GO:0002831,GO:0043933,GO:0065003,GO:0010468,GO:0035556,GO:0009893,GO:0022607,GO:0010605,GO:0050688,GO:0044085,GO:0070647,GO:0045184,GO:0009059,GO:0009607,GO:0080090,GO:0044249,GO:0016070,GO:0034645,GO:0051707,GO:0016043,GO:0050708,GO:0009892,GO:0009306,GO:0071840,GO:0003824,GO:0032940,GO:1901576,GO:0032268,GO:0031323,GO:0051641,GO:0060759,GO:0051222,GO:0031325,GO:0071702,GO:0042221,GO:0051649,GO:0032446,GO:0009058,GO:0044763,GO:0001959,GO:0051101,GO:0060341,GO:0031324,GO:0000209,GO:0046903,GO:0065009,GO:0016310,GO:0010628,GO:0003674,GO:0010558,GO:0006796,GO:0006793,GO:0006468,GO:2000113,GO:0007165,GO:0051171,GO:0010629,GO:0019900,GO:0009890,GO:0032774,GO:0031326,GO:0044765,GO:0009987,GO:0016567,GO:0010556,GO:0006461,GO:0019219,GO:0009889,GO:0032879,GO:0070271,GO:0008134,GO:0071822,GO:1901362,GO:0016874,GO:0044093,GO:0031327,GO:2000112,GO:0045934,GO:0007154,GO:0051098,GO:0044699,GO:0018130,GO:0019438,GO:0051172,GO:0051239,GO:0005575,GO:0009966,GO:0006810,GO:0034654,GO:0044271,GO:0050663,GO:0044700,GO:0051247,GO:0023052,GO:0010646,GO:0010647,GO:0006351,GO:0043388,GO:0035458,GO:0032844,GO:0031399,GO:0038061,GO:0051234,GO:0051258,GO:0009967,GO:0043167,GO:0051050,GO:0050707,GO:0051179,GO:0002739,GO:0050691,GO:0019901,GO:0051252,GO:2000677,GO:0018193,GO:0032270,GO:0051253,GO:2001141,GO:0007166,GO:0051046,GO:0023051,GO:0023056,GO:0043623,GO:0060340,GO:0002230,GO:0006355,GO:0045892,GO:0002374,GO:0008270,GO:0002440,GO:0050714,GO:0051049,GO:1901222,GO:0002718,GO:0045595,GO:0050793,GO:0031401,GO:0070206,GO:0051259,GO:0046914,GO:0002700,GO:0008150,GO:0065008,GO:0043169,GO:0051047,GO:0046872,GO:0002741,GO:0050715,GO:0045596,GO:0002367,GO:0010993,GO:0010994,GO:0051099,GO:0018210,GO:0051093,GO:0001932,GO:0042325,GO:0010992,GO:0010799,GO:0030674,GO:0042592,GO:0030154,GO:2000736,GO:0051174,GO:0001934,GO:0018209,GO:0018107,GO:0001961,GO:0019220,GO:0060760,GO:0033135,GO:0018105,GO:0010800,GO:0060090,GO:0042327,GO:0032496,GO:0060338,GO:1901700,GO:0033138,GO:0048869,GO:0002237,GO:0010562,GO:0045937,GO:0044707,GO:0033993,GO:2000679,GO:2000737,GO:0032502,GO:0032501,GO:0009617,GO:0048863,GO:0019725</t>
  </si>
  <si>
    <t>immune response,innate immune response,immune system process,response to stress,response to cytokine stimulus,regulation of response to stress,cellular response to cytokine stimulus,defense response,cytokine-mediated signaling pathway,symbiosis, encompassing mutualism through parasitism,interspecies interaction between organisms,regulation of immune system process,negative regulation of biological process,defense response to virus,regulation of immune response,multi-organism cellular process,viral process,cytosol,protein binding,response to virus,immune effector process,regulation of viral genome replication,regulation of response to stimulus,negative regulation of cellular process,multi-organism process,nucleus,primary metabolic process,cellular protein metabolic process,cellular macromolecule metabolic process,organic substance metabolic process,macromolecule metabolic process,organelle,positive regulation of biological process,intracellular organelle,viral genome replication,regulation of innate immune response,type I interferon-mediated signaling pathway,cellular response to type I interferon,intracellular part,nucleic acid metabolic process,metabolic process,protein metabolic process,cytoplasmic part,regulation of defense response,response to type I interferon,binding,response to interferon-beta,gene expression,organic cyclic compound metabolic process,membrane-bounded organelle,cellular nitrogen compound metabolic process,viral infectious cycle,positive regulation of response to stimulus,intracellular membrane-bounded organelle,regulation of biological process,regulation of multi-organism process,cellular metabolic process,intracellular,negative regulation of viral genome replication,regulation of cytokine production,regulation of viral process,nucleobase-containing compound metabolic process,heterocycle metabolic process,biological regulation,response to organic substance,cytokine production,cellular response to stimulus,regulation of immune effector process,regulation of protein localization,cellular response to organic substance,regulation of metabolic process,cytoplasm,regulation of symbiosis, encompassing mutualism through parasitism,cellular response to chemical stimulus,negative regulation of multi-organism process,cellular aromatic compound metabolic process,regulation of macromolecule metabolic process,macromolecule localization,regulation of establishment of protein localization,enzyme binding,regulation of cellular process,cellular protein modification process,protein modification process,cell,response to stimulus,macromolecule modification,regulation of protein transport,nitrogen compound metabolic process,negative regulation of viral process,regulation of protein metabolic process,cell part,cellular macromolecular complex assembly,positive regulation of cellular process,protein localization,positive regulation of macromolecule metabolic process,protein transport,regulation of response to biotic stimulus,macromolecular complex subunit organization,macromolecular complex assembly,regulation of gene expression,intracellular signal transduction,positive regulation of metabolic process,cellular component assembly,negative regulation of macromolecule metabolic process,regulation of defense response to virus,cellular component biogenesis,protein modification by small protein conjugation or removal,establishment of protein localization,macromolecule biosynthetic process,response to biotic stimulus,regulation of primary metabolic process,cellular biosynthetic process,RNA metabolic process,cellular macromolecule biosynthetic process,response to other organism,cellular component organization,regulation of protein secretion,negative regulation of metabolic process,protein secretion,cellular component organization or biogenesis,catalytic activity,secretion by cell,organic substance biosynthetic process,regulation of cellular protein metabolic process,regulation of cellular metabolic process,cellular localization,regulation of response to cytokine stimulus,positive regulation of protein transport,positive regulation of cellular metabolic process,organic substance transport,response to chemical stimulus,establishment of localization in cell,protein modification by small protein conjugation,biosynthetic process,single-organism cellular process,regulation of cytokine-mediated signaling pathway,regulation of DNA binding,regulation of cellular localization,negative regulation of cellular metabolic process,protein polyubiquitination,secretion,regulation of molecular function,phosphorylation,positive regulation of gene expression,molecular_function,negative regulation of macromolecule biosynthetic process,phosphate-containing compound metabolic process,phosphorus metabolic process,protein phosphorylation,negative regulation of cellular macromolecule biosynthetic process,signal transduction,regulation of nitrogen compound metabolic process,negative regulation of gene expression,kinase binding,negative regulation of biosynthetic process,RNA biosynthetic process,regulation of cellular biosynthetic process,single-organism transport,cellular process,protein ubiquitination,regulation of macromolecule biosynthetic process,protein complex assembly,regulation of nucleobase-containing compound metabolic process,regulation of biosynthetic process,regulation of localization,protein complex biogenesis,transcription factor binding,protein complex subunit organization,organic cyclic compound biosynthetic process,ligase activity,positive regulation of molecular function,negative regulation of cellular biosynthetic process,regulation of cellular macromolecule biosynthetic process,negative regulation of nucleobase-containing compound metabolic process,cell communication,regulation of binding,single-organism process,heterocycle biosynthetic process,aromatic compound biosynthetic process,negative regulation of nitrogen compound metabolic process,regulation of multicellular organismal process,cellular_component,regulation of signal transduction,transport,nucleobase-containing compound biosynthetic process,cellular nitrogen compound biosynthetic process,cytokine secretion,single organism signaling,positive regulation of protein metabolic process,signaling,regulation of cell communication,positive regulation of cell communication,transcription, DNA-dependent,positive regulation of DNA binding,cellular response to interferon-beta,regulation of homeostatic process,regulation of protein modification process,NIK/NF-kappaB cascade,establishment of localization,protein polymerization,positive regulation of signal transduction,ion binding,positive regulation of transport,regulation of cytokine secretion,localization,regulation of cytokine secretion involved in immune response,regulation of defense response to virus by host,protein kinase binding,regulation of RNA metabolic process,regulation of transcription regulatory region DNA binding,peptidyl-amino acid modification,positive regulation of cellular protein metabolic process,negative regulation of RNA metabolic process,regulation of RNA biosynthetic process,cell surface receptor signaling pathway,regulation of secretion,regulation of signaling,positive regulation of signaling,cellular protein complex assembly,positive regulation of type I interferon-mediated signaling pathway,positive regulation of defense response to virus by host,regulation of transcription, DNA-dependent,negative regulation of transcription, DNA-dependent,cytokine secretion involved in immune response,zinc ion binding,production of molecular mediator of immune response,positive regulation of protein secretion,regulation of transport,regulation of NIK/NF-kappaB cascade,regulation of cytokine production involved in immune response,regulation of cell differentiation,regulation of developmental process,positive regulation of protein modification process,protein trimerization,protein oligomerization,transition metal ion binding,regulation of production of molecular mediator of immune response,biological_process,regulation of biological quality,cation binding,positive regulation of secretion,metal ion binding,positive regulation of cytokine secretion involved in immune response,positive regulation of cytokine secretion,negative regulation of cell differentiation,cytokine production involved in immune response,regulation of ubiquitin homeostasis,free ubiquitin chain polymerization,positive regulation of binding,peptidyl-threonine modification,negative regulation of developmental process,regulation of protein phosphorylation,regulation of phosphorylation,ubiquitin homeostasis,regulation of peptidyl-threonine phosphorylation,protein binding, bridging,homeostatic process,cell differentiation,regulation of stem cell differentiation,regulation of phosphorus metabolic process,positive regulation of protein phosphorylation,peptidyl-serine modification,peptidyl-threonine phosphorylation,positive regulation of cytokine-mediated signaling pathway,regulation of phosphate metabolic process,positive regulation of response to cytokine stimulus,regulation of peptidyl-serine phosphorylation,peptidyl-serine phosphorylation,positive regulation of peptidyl-threonine phosphorylation,binding, bridging,positive regulation of phosphorylation,response to lipopolysaccharide,regulation of type I interferon-mediated signaling pathway,response to oxygen-containing compound,positive regulation of peptidyl-serine phosphorylation,cellular developmental process,response to molecule of bacterial origin,positive regulation of phosphorus metabolic process,positive regulation of phosphate metabolic process,single-multicellular organism process,response to lipid,positive regulation of transcription regulatory region DNA binding,negative regulation of stem cell differentiation,developmental process,multicellular organismal process,response to bacterium,stem cell differentiation,cellular homeostasis</t>
  </si>
  <si>
    <t>ENSG00000183010</t>
  </si>
  <si>
    <t>PYCR1</t>
  </si>
  <si>
    <t>Pyrroline-5-carboxylate reductase, catalytic, N-terminal||Pyrroline-5-carboxylate reductase||NAD(P)-binding domain||6-phosphogluconate dehydrogenase C-terminal domain-like||Pyrroline-5-carboxylate reductase, dimerisation domain</t>
  </si>
  <si>
    <t>GO:0006950,GO:0043233,GO:0070013,GO:0031974,GO:0044446,GO:0005515,GO:0044422,GO:0044238,GO:0071704,GO:0043226,GO:0043229,GO:0044424,GO:0008152,GO:0033554,GO:0044444,GO:0005488,GO:1901360,GO:0043227,GO:0043231,GO:0044237,GO:0005622,GO:0046483,GO:0065007,GO:0051716,GO:0005737,GO:0070887,GO:0005623,GO:0050896,GO:0006807,GO:0044464,GO:0044249,GO:0003824,GO:1901576,GO:0042221,GO:0009058,GO:0044763,GO:0003674,GO:0009987,GO:1901362,GO:0044699,GO:0005759,GO:0018130,GO:0042802,GO:0005575,GO:0005739,GO:0034599,GO:0044429,GO:0016053,GO:0046394,GO:0044711,GO:0044710,GO:0044283,GO:0019752,GO:0008150,GO:0065008,GO:0004735,GO:0055129,GO:0043436,GO:0006082,GO:0006520,GO:0044281,GO:0006979,GO:0006561,GO:0008652,GO:0006560,GO:0009064,GO:0051881,GO:1901605,GO:1901607,GO:0016646,GO:0009084,GO:1901564,GO:0055114,GO:0016645,GO:0016491,GO:1901566,GO:0042391</t>
  </si>
  <si>
    <t>response to stress,organelle lumen,intracellular organelle lumen,membrane-enclosed lumen,intracellular organelle part,protein binding,organelle part,primary metabolic process,organic substance metabolic process,organelle,intracellular organelle,intracellular part,metabolic process,cellular response to stress,cytoplasmic part,binding,organic cyclic compound metabolic process,membrane-bounded organelle,intracellular membrane-bounded organelle,cellular metabolic process,intracellular,heterocycle metabolic process,biological regulation,cellular response to stimulus,cytoplasm,cellular response to chemical stimulus,cell,response to stimulus,nitrogen compound metabolic process,cell part,cellular biosynthetic process,catalytic activity,organic substance biosynthetic process,response to chemical stimulus,biosynthetic process,single-organism cellular process,molecular_function,cellular process,organic cyclic compound biosynthetic process,single-organism process,mitochondrial matrix,heterocycle biosynthetic process,identical protein binding,cellular_component,mitochondrion,cellular response to oxidative stress,mitochondrial part,organic acid biosynthetic process,carboxylic acid biosynthetic process,single-organism biosynthetic process,single-organism metabolic process,small molecule biosynthetic process,carboxylic acid metabolic process,biological_process,regulation of biological quality,pyrroline-5-carboxylate reductase activity,L-proline biosynthetic process,oxoacid metabolic process,organic acid metabolic process,cellular amino acid metabolic process,small molecule metabolic process,response to oxidative stress,proline biosynthetic process,cellular amino acid biosynthetic process,proline metabolic process,glutamine family amino acid metabolic process,regulation of mitochondrial membrane potential,alpha-amino acid metabolic process,alpha-amino acid biosynthetic process,oxidoreductase activity, acting on the CH-NH group of donors, NAD or NADP as acceptor,glutamine family amino acid biosynthetic process,organonitrogen compound metabolic process,oxidation-reduction process,oxidoreductase activity, acting on the CH-NH group of donors,oxidoreductase activity,organonitrogen compound biosynthetic process,regulation of membrane potential</t>
  </si>
  <si>
    <t>hsa00330,hsa01100,hsa01230</t>
  </si>
  <si>
    <t>Arginine and proline metabolism,Metabolic pathways,Biosynthesis of amino acids</t>
  </si>
  <si>
    <t>ENSG00000137502</t>
  </si>
  <si>
    <t>RAB30</t>
  </si>
  <si>
    <t>Small GTP-binding protein domain||Small GTPase superfamily||P-loop containing nucleoside triphosphate hydrolase</t>
  </si>
  <si>
    <t>GO:0044446,GO:0044422,GO:0043226,GO:0097159,GO:0043229,GO:1901363,GO:0044424,GO:0044444,GO:0005488,GO:0043227,GO:0043231,GO:0050789,GO:0005622,GO:0065007,GO:0051716,GO:0005737,GO:0050794,GO:0005623,GO:0050896,GO:0044464,GO:0006996,GO:0035556,GO:0016787,GO:0016818,GO:0016817,GO:0017111,GO:0036094,GO:0016462,GO:0016043,GO:0071840,GO:0017076,GO:0003824,GO:0032555,GO:0032550,GO:0032549,GO:0001883,GO:0000166,GO:1901265,GO:0035639,GO:0001882,GO:0032553,GO:0044763,GO:0003924,GO:0005801,GO:0003674,GO:0031090,GO:0007165,GO:0016020,GO:0009987,GO:0007154,GO:0044699,GO:0043168,GO:0005575,GO:0044700,GO:0023052,GO:0043167,GO:0007030,GO:0012505,GO:0005525,GO:0032561,GO:0019001,GO:0005795,GO:0031985,GO:0031984,GO:0008150,GO:0007264,GO:0000139,GO:0044431,GO:0005794,GO:0005802</t>
  </si>
  <si>
    <t>intracellular organelle part,organelle part,organelle,organic cyclic compound binding,intracellular organelle,heterocyclic compound binding,intracellular part,cytoplasmic part,binding,membrane-bounded organelle,intracellular membrane-bounded organelle,regulation of biological process,intracellular,biological regulation,cellular response to stimulus,cytoplasm,regulation of cellular process,cell,response to stimulus,cell part,organelle organization,intracellular signal transduction,hydrolase activity,hydrolase activity, acting on acid anhydrides, in phosphorus-containing anhydrides,hydrolase activity, acting on acid anhydrides,nucleoside-triphosphatase activity,small molecule binding,pyrophosphatase activity,cellular component organization,cellular component organization or biogenesis,purine nucleotide binding,catalytic activity,purine ribonucleotide binding,purine ribonucleoside binding,ribonucleoside binding,purine nucleoside binding,nucleotide binding,nucleoside phosphate binding,purine ribonucleoside triphosphate binding,nucleoside binding,ribonucleotide binding,single-organism cellular process,GTPase activity,cis-Golgi network,molecular_function,organelle membrane,signal transduction,membrane,cellular process,cell communication,single-organism process,anion binding,cellular_component,single organism signaling,signaling,ion binding,Golgi organization,endomembrane system,GTP binding,guanyl ribonucleotide binding,guanyl nucleotide binding,Golgi stack,Golgi cisterna,organelle subcompartment,biological_process,small GTPase mediated signal transduction,Golgi membrane,Golgi apparatus part,Golgi apparatus,trans-Golgi network</t>
  </si>
  <si>
    <t>ENSG00000173890</t>
  </si>
  <si>
    <t>GPR160</t>
  </si>
  <si>
    <t>-||GPCR, rhodopsin-like, 7TM</t>
  </si>
  <si>
    <t>GO:0032991,GO:0043234,GO:0050789,GO:0065007,GO:0051716,GO:0050794,GO:0005623,GO:0050896,GO:0044464,GO:0044763,GO:0003674,GO:0007165,GO:0016020,GO:0009987,GO:0007154,GO:0044699,GO:0005575,GO:0044700,GO:0023052,GO:0007166,GO:0008150,GO:0004871,GO:0060089,GO:0043235,GO:0038023,GO:0016021,GO:0031224,GO:0044425,GO:0004872,GO:0004888,GO:0007186,GO:0005886,GO:0071944,GO:0004930</t>
  </si>
  <si>
    <t>macromolecular complex,protein complex,regulation of biological process,biological regulation,cellular response to stimulus,regulation of cellular process,cell,response to stimulus,cell part,single-organism cellular process,molecular_function,signal transduction,membrane,cellular process,cell communication,single-organism process,cellular_component,single organism signaling,signaling,cell surface receptor signaling pathway,biological_process,signal transducer activity,molecular transducer activity,receptor complex,signaling receptor activity,integral to membrane,intrinsic to membrane,membrane part,receptor activity,transmembrane signaling receptor activity,G-protein coupled receptor signaling pathway,plasma membrane,cell periphery,G-protein coupled receptor activity</t>
  </si>
  <si>
    <t>ENSG00000110321</t>
  </si>
  <si>
    <t>EIF4G2</t>
  </si>
  <si>
    <t>Initiation factor eIF-4 gamma, MA3||MIF4G-like, type 3||W2 domain||Armadillo-type fold||MIF4G-like domain||-</t>
  </si>
  <si>
    <t>GO:0032991,GO:0048519,GO:0005829,GO:0048523,GO:0044238,GO:0044267,GO:0044260,GO:0071704,GO:0043170,GO:0097159,GO:0048518,GO:1901363,GO:0044424,GO:0008152,GO:0019538,GO:0003723,GO:0044444,GO:0005488,GO:0010467,GO:0010608,GO:0043234,GO:0050789,GO:0044237,GO:0005622,GO:0065007,GO:0008219,GO:0016265,GO:0019222,GO:0005737,GO:0003676,GO:0060255,GO:0050794,GO:0005623,GO:0051246,GO:0044464,GO:0007049,GO:0022402,GO:0048522,GO:0010604,GO:0010468,GO:0009893,GO:0009059,GO:0080090,GO:0044249,GO:0034645,GO:0016043,GO:0071840,GO:1901576,GO:0032268,GO:0031323,GO:0006412,GO:0051128,GO:0031325,GO:0051726,GO:0005911,GO:0009058,GO:0044763,GO:0007050,GO:0010557,GO:0045786,GO:0003674,GO:0006417,GO:0005913,GO:0016020,GO:0031326,GO:0031328,GO:0009987,GO:0010556,GO:0009889,GO:2000112,GO:0009891,GO:0051130,GO:0044699,GO:0006413,GO:0051239,GO:0005575,GO:0051247,GO:0005912,GO:0070161,GO:0003743,GO:0032270,GO:0045727,GO:0045595,GO:0045597,GO:0050793,GO:0008135,GO:0006446,GO:0008150,GO:0065008,GO:2000026,GO:0016358,GO:0001558,GO:0051094,GO:0030307,GO:0022603,GO:0030054,GO:0030154,GO:0016281,GO:0040008,GO:0016049,GO:0044767,GO:0048731,GO:0032535,GO:0010720,GO:0048869,GO:0031175,GO:0044707,GO:0048856,GO:0032502,GO:0060996,GO:0032501,GO:0040007,GO:0050773,GO:0008361,GO:0045927,GO:0007275,GO:0045773,GO:0048513,GO:0090066,GO:0030030,GO:1990138,GO:0048812,GO:0031346,GO:0050772,GO:0010769,GO:0050769,GO:0030424,GO:0048666,GO:0061387,GO:0048589,GO:0048588,GO:0048858,GO:0060998,GO:0022604,GO:0060284,GO:0030516,GO:0061564,GO:0060560,GO:0048468,GO:0032990,GO:0048675,GO:0072358,GO:0072359,GO:0048667,GO:0050767,GO:0048699,GO:0060999,GO:0022008,GO:0010975,GO:0000904,GO:0031344,GO:0030182,GO:0048639,GO:0009653,GO:0051960,GO:0007399,GO:0007409,GO:0045664,GO:0050770,GO:0043005,GO:0000902,GO:0048638,GO:0032989,GO:0097458,GO:0042995,GO:0007507</t>
  </si>
  <si>
    <t>macromolecular complex,negative regulation of biological process,cytosol,negative regulation of cellular process,primary metabolic process,cellular protein metabolic process,cellular macromolecule metabolic process,organic substance metabolic process,macromolecule metabolic process,organic cyclic compound binding,positive regulation of biological process,heterocyclic compound binding,intracellular part,metabolic process,protein metabolic process,RNA binding,cytoplasmic part,binding,gene expression,posttranscriptional regulation of gene expression,protein complex,regulation of biological process,cellular metabolic process,intracellular,biological regulation,cell death,death,regulation of metabolic process,cytoplasm,nucleic acid binding,regulation of macromolecule metabolic process,regulation of cellular process,cell,regulation of protein metabolic process,cell part,cell cycle,cell cycle process,positive regulation of cellular process,positive regulation of macromolecule metabolic process,regulation of gene expression,positive regulation of metabolic process,macromolecule biosynthetic process,regulation of primary metabolic process,cellular biosynthetic process,cellular macromolecule biosynthetic process,cellular component organization,cellular component organization or biogenesis,organic substance biosynthetic process,regulation of cellular protein metabolic process,regulation of cellular metabolic process,translation,regulation of cellular component organization,positive regulation of cellular metabolic process,regulation of cell cycle,cell-cell junction,biosynthetic process,single-organism cellular process,cell cycle arrest,positive regulation of macromolecule biosynthetic process,negative regulation of cell cycle,molecular_function,regulation of translation,cell-cell adherens junction,membrane,regulation of cellular biosynthetic process,positive regulation of cellular biosynthetic process,cellular process,regulation of macromolecule biosynthetic process,regulation of biosynthetic process,regulation of cellular macromolecule biosynthetic process,positive regulation of biosynthetic process,positive regulation of cellular component organization,single-organism process,translational initiation,regulation of multicellular organismal process,cellular_component,positive regulation of protein metabolic process,adherens junction,anchoring junction,translation initiation factor activity,positive regulation of cellular protein metabolic process,positive regulation of translation,regulation of cell differentiation,positive regulation of cell differentiation,regulation of developmental process,translation factor activity, nucleic acid binding,regulation of translational initiation,biological_process,regulation of biological quality,regulation of multicellular organismal development,dendrite development,regulation of cell growth,positive regulation of developmental process,positive regulation of cell growth,regulation of anatomical structure morphogenesis,cell junction,cell differentiation,eukaryotic translation initiation factor 4F complex,regulation of growth,cell growth,single-organism developmental process,system development,regulation of cellular component size,positive regulation of cell development,cellular developmental process,neuron projection development,single-multicellular organism process,anatomical structure development,developmental process,dendritic spine development,multicellular organismal process,growth,regulation of dendrite development,regulation of cell size,positive regulation of growth,multicellular organismal development,positive regulation of axon extension,organ development,regulation of anatomical structure size,cell projection organization,neuron projection extension,neuron projection morphogenesis,positive regulation of cell projection organization,positive regulation of axonogenesis,regulation of cell morphogenesis involved in differentiation,positive regulation of neurogenesis,axon,neuron development,regulation of extent of cell growth,developmental growth,developmental cell growth,cell projection morphogenesis,regulation of dendritic spine development,regulation of cell morphogenesis,regulation of cell development,regulation of axon extension,axon development,developmental growth involved in morphogenesis,cell development,cell part morphogenesis,axon extension,cardiovascular system development,circulatory system development,cell morphogenesis involved in neuron differentiation,regulation of neurogenesis,generation of neurons,positive regulation of dendritic spine development,neurogenesis,regulation of neuron projection development,cell morphogenesis involved in differentiation,regulation of cell projection organization,neuron differentiation,positive regulation of developmental growth,anatomical structure morphogenesis,regulation of nervous system development,nervous system development,axonogenesis,regulation of neuron differentiation,regulation of axonogenesis,neuron projection,cell morphogenesis,regulation of developmental growth,cellular component morphogenesis,neuron part,cell projection,heart development</t>
  </si>
  <si>
    <t>hsa03013,hsa05416</t>
  </si>
  <si>
    <t>RNA transport,Viral myocarditis</t>
  </si>
  <si>
    <t>ENSG00000132465</t>
  </si>
  <si>
    <t>JCHAIN</t>
  </si>
  <si>
    <t>Immunoglobulin J chain</t>
  </si>
  <si>
    <t>GO:0006952,GO:0002376,GO:0006950,GO:0070062,GO:0043230,GO:0065010,GO:0006955,GO:0051704,GO:0031988,GO:0044421,GO:0005576,GO:0031982,GO:0051707,GO:0009607,GO:0045087,GO:0042742,GO:0009617,GO:0050896,GO:0044699,GO:0005515,GO:0019730,GO:0005488,GO:0019731,GO:0065008,GO:0097367,GO:0044085,GO:0046983,GO:0048518,GO:0065007,GO:0042834,GO:0005539,GO:0043933,GO:0051259,GO:0065003,GO:0005615,GO:0071840,GO:0044707,GO:0032991,GO:0043226,GO:0050789,GO:0006959,GO:1901363,GO:0032501,GO:0019222,GO:0043168,GO:0043227,GO:0097159,GO:0008152,GO:0051179,GO:0006810,GO:0022607,GO:0071822,GO:0009893,GO:0051234,GO:0006461,GO:0002250,GO:0070271,GO:0071753,GO:0071754,GO:0071756,GO:0071757,GO:0042571,GO:0003676,GO:0016043,GO:0008150,GO:0003674,GO:0006897,GO:0043566,GO:0034987,GO:0019814,GO:0019865,GO:0071745,GO:0071746,GO:0071748,GO:0071749,GO:0071750,GO:0071751,GO:0071752,GO:0072562,GO:0036094,GO:0045730,GO:0019862,GO:0003823,GO:0005102,GO:0003697,GO:0043167,GO:0042802,GO:0042803,GO:0008289,GO:0005575,GO:0042592,GO:0060267,GO:0016192,GO:0003014,GO:0050997,GO:0032403,GO:0060263,GO:0001895,GO:0001894,GO:0048871,GO:0003094,GO:0097205,GO:0032461,GO:0031210,GO:0043178,GO:0043234,GO:0043169,GO:0005543,GO:0060249,GO:0032459,GO:0003677,GO:0044710,GO:0044087,GO:0051128,GO:0043254,GO:0031334,GO:0006898,GO:0051130,GO:0003008</t>
  </si>
  <si>
    <t>defense response,immune system process,response to stress,extracellular vesicular exosome,extracellular organelle,extracellular membrane-bounded organelle,immune response,multi-organism process,membrane-bounded vesicle,extracellular region part,extracellular region,vesicle,response to other organism,response to biotic stimulus,innate immune response,defense response to bacterium,response to bacterium,response to stimulus,single-organism process,protein binding,antimicrobial humoral response,binding,antibacterial humoral response,regulation of biological quality,carbohydrate derivative binding,cellular component biogenesis,protein dimerization activity,positive regulation of biological process,biological regulation,peptidoglycan binding,glycosaminoglycan binding,macromolecular complex subunit organization,protein oligomerization,macromolecular complex assembly,extracellular space,cellular component organization or biogenesis,single-multicellular organism process,macromolecular complex,organelle,regulation of biological process,humoral immune response,heterocyclic compound binding,multicellular organismal process,regulation of metabolic process,anion binding,membrane-bounded organelle,organic cyclic compound binding,metabolic process,localization,transport,cellular component assembly,protein complex subunit organization,positive regulation of metabolic process,establishment of localization,protein complex assembly,adaptive immune response,protein complex biogenesis,IgM immunoglobulin complex,IgM immunoglobulin complex, circulating,pentameric IgM immunoglobulin complex,hexameric IgM immunoglobulin complex,immunoglobulin complex, circulating,nucleic acid binding,cellular component organization,biological_process,molecular_function,endocytosis,structure-specific DNA binding,immunoglobulin receptor binding,immunoglobulin complex,immunoglobulin binding,IgA immunoglobulin complex,IgA immunoglobulin complex, circulating,monomeric IgA immunoglobulin complex,polymeric IgA immunoglobulin complex,dimeric IgA immunoglobulin complex,secretory IgA immunoglobulin complex,secretory dimeric IgA immunoglobulin complex,blood microparticle,small molecule binding,respiratory burst,IgA binding,antigen binding,receptor binding,single-stranded DNA binding,ion binding,identical protein binding,protein homodimerization activity,lipid binding,cellular_component,homeostatic process,positive regulation of respiratory burst,vesicle-mediated transport,renal system process,quaternary ammonium group binding,protein complex binding,regulation of respiratory burst,retina homeostasis,tissue homeostasis,multicellular organismal homeostasis,glomerular filtration,renal filtration,positive regulation of protein oligomerization,phosphatidylcholine binding,alcohol binding,protein complex,cation binding,phospholipid binding,anatomical structure homeostasis,regulation of protein oligomerization,DNA binding,single-organism metabolic process,regulation of cellular component biogenesis,regulation of cellular component organization,regulation of protein complex assembly,positive regulation of protein complex assembly,receptor-mediated endocytosis,positive regulation of cellular component organization,system process</t>
  </si>
  <si>
    <t>ENSG00000183569</t>
  </si>
  <si>
    <t>SERHL2</t>
  </si>
  <si>
    <t>Alpha/beta hydrolase fold-1||Alpha/Beta hydrolase fold</t>
  </si>
  <si>
    <t>GO:0043226,GO:0043229,GO:0044424,GO:0044444,GO:0043227,GO:0043231,GO:0005622,GO:0005737,GO:0005623,GO:0044464,GO:0016787,GO:0003824,GO:0003674,GO:0005575,GO:0005739,GO:0031982,GO:0031988,GO:0031410,GO:0048471,GO:0008150,GO:0005777,GO:0042579,GO:0016023</t>
  </si>
  <si>
    <t>organelle,intracellular organelle,intracellular part,cytoplasmic part,membrane-bounded organelle,intracellular membrane-bounded organelle,intracellular,cytoplasm,cell,cell part,hydrolase activity,catalytic activity,molecular_function,cellular_component,mitochondrion,vesicle,membrane-bounded vesicle,cytoplasmic vesicle,perinuclear region of cytoplasm,biological_process,peroxisome,microbody,cytoplasmic membrane-bounded vesicle</t>
  </si>
  <si>
    <t>ENSG00000116977</t>
  </si>
  <si>
    <t>LGALS8</t>
  </si>
  <si>
    <t>Galectin-8||-||Galectin, carbohydrate recognition domain||Concanavalin A-like lectin/glucanase domain</t>
  </si>
  <si>
    <t>GO:0005829,GO:0005515,GO:0043226,GO:0044424,GO:0044444,GO:0005488,GO:0043227,GO:0005622,GO:0005737,GO:0005623,GO:0044464,GO:0003674,GO:0016020,GO:0005575,GO:0031982,GO:0031988,GO:0070062,GO:0043230,GO:0065010,GO:0044421,GO:0005615,GO:0005576,GO:0030246</t>
  </si>
  <si>
    <t>cytosol,protein binding,organelle,intracellular part,cytoplasmic part,binding,membrane-bounded organelle,intracellular,cytoplasm,cell,cell part,molecular_function,membrane,cellular_component,vesicle,membrane-bounded vesicle,extracellular vesicular exosome,extracellular organelle,extracellular membrane-bounded organelle,extracellular region part,extracellular space,extracellular region,carbohydrate binding</t>
  </si>
  <si>
    <t>ENSG00000105438</t>
  </si>
  <si>
    <t>KDELR1</t>
  </si>
  <si>
    <t>ER lumen protein retaining receptor</t>
  </si>
  <si>
    <t>GO:0044446,GO:0044422,GO:0043226,GO:0043229,GO:0044424,GO:0044444,GO:0005488,GO:0043227,GO:0043231,GO:0005622,GO:0065007,GO:0005737,GO:0033036,GO:0005623,GO:0044464,GO:0008104,GO:0015031,GO:0034613,GO:0033116,GO:0070727,GO:0045184,GO:0016482,GO:0033365,GO:0006886,GO:0051641,GO:0071702,GO:0051649,GO:0044763,GO:0005801,GO:0005793,GO:0003674,GO:0031090,GO:0033218,GO:0016020,GO:0044765,GO:0009987,GO:0044433,GO:0044699,GO:0005575,GO:0042277,GO:0006810,GO:0016192,GO:0030659,GO:0051234,GO:0051179,GO:0012506,GO:0046907,GO:0012505,GO:0042175,GO:0005789,GO:0005048,GO:0031982,GO:0044432,GO:0031988,GO:0005046,GO:0030137,GO:0030135,GO:0030662,GO:0031410,GO:0070972,GO:0008150,GO:0065008,GO:0072595,GO:0030663,GO:0051235,GO:0016023,GO:0005783,GO:0046923,GO:0006888,GO:0051651,GO:0045185,GO:0032507,GO:0006621,GO:0006890,GO:0035437,GO:0005798,GO:0000139,GO:0030660,GO:0030133,GO:0048193,GO:0044431,GO:0016021,GO:0031224,GO:0005794,GO:0044425</t>
  </si>
  <si>
    <t>intracellular organelle part,organelle part,organelle,intracellular organelle,intracellular part,cytoplasmic part,binding,membrane-bounded organelle,intracellular membrane-bounded organelle,intracellular,biological regulation,cytoplasm,macromolecule localization,cell,cell part,protein localization,protein transport,cellular protein localization,endoplasmic reticulum-Golgi intermediate compartment membrane,cellular macromolecule localization,establishment of protein localization,cytoplasmic transport,protein localization to organelle,intracellular protein transport,cellular localization,organic substance transport,establishment of localization in cell,single-organism cellular process,cis-Golgi network,endoplasmic reticulum-Golgi intermediate compartment,molecular_function,organelle membrane,amide binding,membrane,single-organism transport,cellular process,cytoplasmic vesicle part,single-organism process,cellular_component,peptide binding,transport,vesicle-mediated transport,cytoplasmic vesicle membrane,establishment of localization,localization,vesicle membrane,intracellular transport,endomembrane system,nuclear outer membrane-endoplasmic reticulum membrane network,endoplasmic reticulum membrane,signal sequence binding,vesicle,endoplasmic reticulum part,membrane-bounded vesicle,KDEL sequence binding,COPI-coated vesicle,coated vesicle,coated vesicle membrane,cytoplasmic vesicle,protein localization to endoplasmic reticulum,biological_process,regulation of biological quality,maintenance of protein localization in organelle,COPI-coated vesicle membrane,maintenance of location,cytoplasmic membrane-bounded vesicle,endoplasmic reticulum,ER retention sequence binding,ER to Golgi vesicle-mediated transport,maintenance of location in cell,maintenance of protein location,maintenance of protein location in cell,protein retention in ER lumen,retrograde vesicle-mediated transport, Golgi to ER,maintenance of protein localization in endoplasmic reticulum,Golgi-associated vesicle,Golgi membrane,Golgi-associated vesicle membrane,transport vesicle,Golgi vesicle transport,Golgi apparatus part,integral to membrane,intrinsic to membrane,Golgi apparatus,membrane part</t>
  </si>
  <si>
    <t>hsa05110</t>
  </si>
  <si>
    <t>Vibrio cholerae infection</t>
  </si>
  <si>
    <t>ENSG00000204305</t>
  </si>
  <si>
    <t>AGER</t>
  </si>
  <si>
    <t>Immunoglobulin||Immunoglobulin-like fold||Immunoglobulin subtype 2||Immunoglobulin-like domain||CD80-like, immunoglobulin C2-set||Immunoglobulin/major histocompatibility complex, conserved site||Immunoglobulin subtype</t>
  </si>
  <si>
    <t>GO:0006955,GO:0045087,GO:0002376,GO:0006950,GO:0080134,GO:0006952,GO:0002684,GO:0002682,GO:0048519,GO:0050776,GO:0005515,GO:0002252,GO:0048583,GO:0044238,GO:0044267,GO:0044260,GO:0071704,GO:0043170,GO:0048518,GO:0090304,GO:0008152,GO:0033554,GO:0019538,GO:0031347,GO:0005488,GO:0010467,GO:1901360,GO:0034641,GO:0048584,GO:0050789,GO:0044237,GO:0001817,GO:0006139,GO:0046483,GO:0065007,GO:0001816,GO:0051716,GO:0002697,GO:0019222,GO:0006725,GO:0060255,GO:0033036,GO:0050794,GO:0006464,GO:0036211,GO:0005623,GO:0050896,GO:0043412,GO:0006807,GO:0051246,GO:0001819,GO:0044464,GO:0048522,GO:0008104,GO:0010604,GO:0002250,GO:0010468,GO:0035556,GO:0009893,GO:0034613,GO:0050865,GO:0080135,GO:0070727,GO:0001775,GO:0002521,GO:0009059,GO:0080090,GO:0044249,GO:0016070,GO:0034645,GO:0032101,GO:0016043,GO:0050867,GO:0071840,GO:0032693,GO:1901576,GO:0032268,GO:0031323,GO:0032615,GO:0051641,GO:0032103,GO:1902105,GO:0031325,GO:0042221,GO:0032613,GO:0009058,GO:0002694,GO:0044763,GO:0050798,GO:0002696,GO:0009611,GO:0051101,GO:0046631,GO:0065009,GO:0046006,GO:0032655,GO:0016310,GO:0001818,GO:0051251,GO:0046651,GO:0030097,GO:2001198,GO:0032943,GO:0007243,GO:0003674,GO:0002520,GO:0051092,GO:0050870,GO:0006796,GO:0006793,GO:0006468,GO:0045321,GO:0007165,GO:0051171,GO:0050671,GO:0048534,GO:0050670,GO:0032946,GO:0032653,GO:0032944,GO:0051249,GO:0016020,GO:0032774,GO:0031326,GO:0009987,GO:0046634,GO:0070661,GO:0010556,GO:0019219,GO:0009889,GO:0070665,GO:1901362,GO:0070663,GO:0040012,GO:0044093,GO:2000112,GO:0050863,GO:0007154,GO:0050727,GO:0051098,GO:0001906,GO:0044699,GO:0042102,GO:0046649,GO:0043168,GO:0018130,GO:0019438,GO:0051239,GO:0006954,GO:0005575,GO:0009966,GO:0034654,GO:0044271,GO:2001200,GO:0044700,GO:0051247,GO:0023052,GO:0010646,GO:0010647,GO:0006351,GO:2000514,GO:0031399,GO:0009967,GO:0043167,GO:0051091,GO:0002443,GO:0042110,GO:0051179,GO:0051240,GO:0050790,GO:0042098,GO:0009628,GO:0051252,GO:0051090,GO:0001910,GO:0032270,GO:0043085,GO:0042129,GO:2001141,GO:0050921,GO:0007166,GO:0023051,GO:0023056,GO:0008283,GO:0031341,GO:1902107,GO:0002703,GO:0006355,GO:0035710,GO:0042127,GO:0002449,GO:0002460,GO:0032735,GO:0000165,GO:0002819,GO:0045595,GO:0042104,GO:0061024,GO:0045597,GO:0050793,GO:0031401,GO:0001909,GO:0097028,GO:0048520,GO:0009605,GO:0051241,GO:0016044,GO:0040017,GO:0072657,GO:0008150,GO:0001914,GO:0040011,GO:2000026,GO:0010627,GO:0002706,GO:0002822,GO:0014002,GO:0001666,GO:0032722,GO:0001932,GO:0042325,GO:0050920,GO:0051094,GO:0036293,GO:0071639,GO:0010740,GO:0030154,GO:0001913,GO:0002709,GO:0051174,GO:0001934,GO:0070482,GO:0004871,GO:0060089,GO:0019220,GO:0006935,GO:0042330,GO:0042327,GO:0042063,GO:0044767,GO:0048731,GO:0031098,GO:0050795,GO:0050930,GO:0008284,GO:0044548,GO:0071605,GO:0071637,GO:0048869,GO:0031175,GO:0043408,GO:0010562,GO:0045937,GO:0051403,GO:0048708,GO:0044707,GO:0048856,GO:0032642,GO:0032502,GO:0007254,GO:0032501,GO:0032602,GO:0032872,GO:0070302,GO:0007275,GO:0048513,GO:0043549,GO:0038023,GO:0050927,GO:0030030,GO:0002456,GO:0050918,GO:0050926,GO:0021782,GO:0016021,GO:0033674,GO:0031224,GO:0045859,GO:0043506,GO:0045860,GO:0044425,GO:0048666,GO:0004872,GO:0051338,GO:0046328,GO:0043410,GO:0005576,GO:0010001,GO:0051347,GO:0043507,GO:0048468,GO:0048699,GO:0004888,GO:0022008,GO:0044459,GO:0071902,GO:0030182,GO:0007610,GO:0005539,GO:1901681,GO:0008201,GO:0007399,GO:0005887,GO:0097367,GO:0071900,GO:0005886,GO:0031226,GO:0007417,GO:0071944,GO:0043405,GO:0043406</t>
  </si>
  <si>
    <t>immune response,innate immune response,immune system process,response to stress,regulation of response to stress,defense response,positive regulation of immune system process,regulation of immune system process,negative regulation of biological process,regulation of immune response,protein binding,immune effector process,regulation of response to stimulus,primary metabolic process,cellular protein metabolic process,cellular macromolecule metabolic process,organic substance metabolic process,macromolecule metabolic process,positive regulation of biological process,nucleic acid metabolic process,metabolic process,cellular response to stress,protein metabolic process,regulation of defense response,binding,gene expression,organic cyclic compound metabolic process,cellular nitrogen compound metabolic process,positive regulation of response to stimulus,regulation of biological process,cellular metabolic process,regulation of cytokine production,nucleobase-containing compound metabolic process,heterocycle metabolic process,biological regulation,cytokine production,cellular response to stimulus,regulation of immune effector process,regulation of metabolic process,cellular aromatic compound metabolic process,regulation of macromolecule metabolic process,macromolecule localization,regulation of cellular process,cellular protein modification process,protein modification process,cell,response to stimulus,macromolecule modification,nitrogen compound metabolic process,regulation of protein metabolic process,positive regulation of cytokine production,cell part,positive regulation of cellular process,protein localization,positive regulation of macromolecule metabolic process,adaptive immune response,regulation of gene expression,intracellular signal transduction,positive regulation of metabolic process,cellular protein localization,regulation of cell activation,regulation of cellular response to stress,cellular macromolecule localization,cell activation,leukocyte differentiation,macromolecule biosynthetic process,regulation of primary metabolic process,cellular biosynthetic process,RNA metabolic process,cellular macromolecule biosynthetic process,regulation of response to external stimulus,cellular component organization,positive regulation of cell activation,cellular component organization or biogenesis,negative regulation of interleukin-10 production,organic substance biosynthetic process,regulation of cellular protein metabolic process,regulation of cellular metabolic process,interleukin-12 production,cellular localization,positive regulation of response to external stimulus,regulation of leukocyte differentiation,positive regulation of cellular metabolic process,response to chemical stimulus,interleukin-10 production,biosynthetic process,regulation of leukocyte activation,single-organism cellular process,activated T cell proliferation,positive regulation of leukocyte activation,response to wounding,regulation of DNA binding,alpha-beta T cell activation,regulation of molecular function,regulation of activated T cell proliferation,regulation of interleukin-12 production,phosphorylation,negative regulation of cytokine production,positive regulation of lymphocyte activation,lymphocyte proliferation,hemopoiesis,regulation of dendritic cell differentiation,mononuclear cell proliferation,intracellular protein kinase cascade,molecular_function,immune system development,positive regulation of NF-kappaB transcription factor activity,positive regulation of T cell activation,phosphate-containing compound metabolic process,phosphorus metabolic process,protein phosphorylation,leukocyte activation,signal transduction,regulation of nitrogen compound metabolic process,positive regulation of lymphocyte proliferation,hematopoietic or lymphoid organ development,regulation of lymphocyte proliferation,positive regulation of mononuclear cell proliferation,regulation of interleukin-10 production,regulation of mononuclear cell proliferation,regulation of lymphocyte activation,membrane,RNA biosynthetic process,regulation of cellular biosynthetic process,cellular process,regulation of alpha-beta T cell activation,leukocyte proliferation,regulation of macromolecule biosynthetic process,regulation of nucleobase-containing compound metabolic process,regulation of biosynthetic process,positive regulation of leukocyte proliferation,organic cyclic compound biosynthetic process,regulation of leukocyte proliferation,regulation of locomotion,positive regulation of molecular function,regulation of cellular macromolecule biosynthetic process,regulation of T cell activation,cell communication,regulation of inflammatory response,regulation of binding,cell killing,single-organism process,positive regulation of T cell proliferation,lymphocyte activation,anion binding,heterocycle biosynthetic process,aromatic compound biosynthetic process,regulation of multicellular organismal process,inflammatory response,cellular_component,regulation of signal transduction,nucleobase-containing compound biosynthetic process,cellular nitrogen compound biosynthetic process,positive regulation of dendritic cell differentiation,single organism signaling,positive regulation of protein metabolic process,signaling,regulation of cell communication,positive regulation of cell communication,transcription, DNA-dependent,regulation of CD4-positive, alpha-beta T cell activation,regulation of protein modification process,positive regulation of signal transduction,ion binding,positive regulation of sequence-specific DNA binding transcription factor activity,leukocyte mediated immunity,T cell activation,localization,positive regulation of multicellular organismal process,regulation of catalytic activity,T cell proliferation,response to abiotic stimulus,regulation of RNA metabolic process,regulation of sequence-specific DNA binding transcription factor activity,regulation of leukocyte mediated cytotoxicity,positive regulation of cellular protein metabolic process,positive regulation of catalytic activity,regulation of T cell proliferation,regulation of RNA biosynthetic process,positive regulation of chemotaxis,cell surface receptor signaling pathway,regulation of signaling,positive regulation of signaling,cell proliferation,regulation of cell killing,positive regulation of leukocyte differentiation,regulation of leukocyte mediated immunity,regulation of transcription, DNA-dependent,CD4-positive, alpha-beta T cell activation,regulation of cell proliferation,lymphocyte mediated immunity,adaptive immune response based on somatic recombination of immune receptors built from immunoglobulin superfamily domains,positive regulation of interleukin-12 production,MAPK cascade,regulation of adaptive immune response,regulation of cell differentiation,positive regulation of activated T cell proliferation,membrane organization,positive regulation of cell differentiation,regulation of developmental process,positive regulation of protein modification process,leukocyte mediated cytotoxicity,dendritic cell differentiation,positive regulation of behavior,response to external stimulus,negative regulation of multicellular organismal process,cellular membrane organization,positive regulation of locomotion,protein localization to membrane,biological_process,regulation of T cell mediated cytotoxicity,locomotion,regulation of multicellular organismal development,regulation of intracellular protein kinase cascade,regulation of lymphocyte mediated immunity,regulation of adaptive immune response based on somatic recombination of immune receptors built from immunoglobulin superfamily domains,astrocyte development,response to hypoxia,positive regulation of chemokine production,regulation of protein phosphorylation,regulation of phosphorylation,regulation of chemotaxis,positive regulation of developmental process,response to decreased oxygen levels,positive regulation of monocyte chemotactic protein-1 production,positive regulation of intracellular protein kinase cascade,cell differentiation,T cell mediated cytotoxicity,regulation of T cell mediated immunity,regulation of phosphorus metabolic process,positive regulation of protein phosphorylation,response to oxygen levels,signal transducer activity,molecular transducer activity,regulation of phosphate metabolic process,chemotaxis,taxis,positive regulation of phosphorylation,gliogenesis,single-organism developmental process,system development,stress-activated protein kinase signaling cascade,regulation of behavior,induction of positive chemotaxis,positive regulation of cell proliferation,S100 protein binding,monocyte chemotactic protein-1 production,regulation of monocyte chemotactic protein-1 production,cellular developmental process,neuron projection development,regulation of MAPK cascade,positive regulation of phosphorus metabolic process,positive regulation of phosphate metabolic process,stress-activated MAPK cascade,astrocyte differentiation,single-multicellular organism process,anatomical structure development,regulation of chemokine production,developmental process,JNK cascade,multicellular organismal process,chemokine production,regulation of stress-activated MAPK cascade,regulation of stress-activated protein kinase signaling cascade,multicellular organismal development,organ development,regulation of kinase activity,signaling receptor activity,positive regulation of positive chemotaxis,cell projection organization,T cell mediated immunity,positive chemotaxis,regulation of positive chemotaxis,glial cell development,integral to membrane,positive regulation of kinase activity,intrinsic to membrane,regulation of protein kinase activity,regulation of JUN kinase activity,positive regulation of protein kinase activity,membrane part,neuron development,receptor activity,regulation of transferase activity,regulation of JNK cascade,positive regulation of MAPK cascade,extracellular region,glial cell differentiation,positive regulation of transferase activity,positive regulation of JUN kinase activity,cell development,generation of neurons,transmembrane signaling receptor activity,neurogenesis,plasma membrane part,positive regulation of protein serine/threonine kinase activity,neuron differentiation,behavior,glycosaminoglycan binding,sulfur compound binding,heparin binding,nervous system development,integral to plasma membrane,carbohydrate derivative binding,regulation of protein serine/threonine kinase activity,plasma membrane,intrinsic to plasma membrane,central nervous system development,cell periphery,regulation of MAP kinase activity,positive regulation of MAP kinase activity</t>
  </si>
  <si>
    <t>ENSG00000101972</t>
  </si>
  <si>
    <t>STAG2</t>
  </si>
  <si>
    <t>Stromalin conservative domain||STAG||-||Armadillo-type fold</t>
  </si>
  <si>
    <t>GO:0005654,GO:0043233,GO:0031981,GO:0070013,GO:0031974,GO:0044428,GO:0048519,GO:0044446,GO:0005829,GO:0005515,GO:0044422,GO:0048523,GO:0005634,GO:0044238,GO:0044267,GO:0044260,GO:0071704,GO:0043170,GO:0043226,GO:0043229,GO:0044424,GO:0090304,GO:0008152,GO:0019538,GO:0044444,GO:0005488,GO:1901360,GO:0043227,GO:0034641,GO:0043231,GO:0050789,GO:0044237,GO:0005622,GO:0006139,GO:0046483,GO:0065007,GO:0019222,GO:0005737,GO:0006725,GO:0060255,GO:0050794,GO:0006464,GO:0036211,GO:0005623,GO:0043412,GO:0006807,GO:0044464,GO:0007049,GO:0022402,GO:0006259,GO:0006996,GO:0010605,GO:0070647,GO:0009059,GO:0080090,GO:0044249,GO:0010948,GO:0000278,GO:0034645,GO:0016043,GO:0009892,GO:0071840,GO:1901576,GO:0031323,GO:0051726,GO:0051053,GO:0010564,GO:0032446,GO:0009058,GO:0044763,GO:0031324,GO:0005694,GO:0003674,GO:0010558,GO:2000113,GO:0051171,GO:0009890,GO:0016020,GO:0031326,GO:0009987,GO:0010556,GO:0019219,GO:0009889,GO:0051276,GO:0031327,GO:0043228,GO:0043232,GO:2000112,GO:0045934,GO:0044699,GO:0051052,GO:0051172,GO:0005575,GO:0032876,GO:0008156,GO:0044427,GO:0016925,GO:0007059,GO:0032875,GO:0042023,GO:0006260,GO:0000785,GO:0090329,GO:0048285,GO:0044786,GO:0008150,GO:2000104,GO:0000280,GO:0007067,GO:0006261,GO:0005730,GO:0000775,GO:0006275,GO:0007062,GO:0015629,GO:0051321,GO:0048610,GO:0045111,GO:0005856,GO:0051301,GO:0000003,GO:0005886,GO:0071944</t>
  </si>
  <si>
    <t>nucleoplasm,organelle lumen,nuclear lumen,intracellular organelle lumen,membrane-enclosed lumen,nuclear part,negative regulation of biological process,intracellular organelle part,cytosol,protein binding,organelle part,negative regulation of cellular process,nucleus,primary metabolic process,cellular protein metabolic process,cellular macromolecule metabolic process,organic substance metabolic process,macromolecule metabolic process,organelle,intracellular organelle,intracellular part,nucleic acid metabolic process,metabolic process,protein metabolic process,cytoplasmic part,binding,organic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process,cytoplasm,cellular aromatic compound metabolic process,regulation of macromolecule metabolic process,regulation of cellular process,cellular protein modification process,protein modification process,cell,macromolecule modification,nitrogen compound metabolic process,cell part,cell cycle,cell cycle process,DNA metabolic process,organelle organization,negative regulation of macromolecule metabolic process,protein modification by small protein conjugation or removal,macromolecule biosynthetic process,regulation of primary metabolic process,cellular biosynthetic process,negative regulation of cell cycle process,mitotic cell cycle,cellular macromolecule biosynthetic process,cellular component organization,negative regulation of metabolic process,cellular component organization or biogenesis,organic substance biosynthetic process,regulation of cellular metabolic process,regulation of cell cycle,negative regulation of DNA metabolic process,regulation of cell cycle process,protein modification by small protein conjugation,biosynthetic process,single-organism cellular process,negative regulation of cellular metabolic process,chromosome,molecular_function,negative regulation of macromolecule biosynthetic process,negative regulation of cellular macromolecule biosynthetic process,regulation of nitrogen compound metabolic process,negative regulation of biosynthetic process,membrane,regulation of cellular biosynthetic process,cellular process,regulation of macromolecule biosynthetic process,regulation of nucleobase-containing compound metabolic process,regulation of biosynthetic process,chromosome organization,negative regulation of cellular biosynthetic process,non-membrane-bounded organelle,intracellular non-membrane-bounded organelle,regulation of cellular macromolecule biosynthetic process,negative regulation of nucleobase-containing compound metabolic process,single-organism process,regulation of DNA metabolic process,negative regulation of nitrogen compound metabolic process,cellular_component,negative regulation of DNA endoreduplication,negative regulation of DNA replication,chromosomal part,protein sumoylation,chromosome segregation,regulation of DNA endoreduplication,DNA endoreduplication,DNA replication,chromatin,regulation of DNA-dependent DNA replication,organelle fission,cell cycle DNA replication,biological_process,negative regulation of DNA-dependent DNA replication,nuclear division,mitosis,DNA-dependent DNA replication,nucleolus,chromosome, centromeric region,regulation of DNA replication,sister chromatid cohesion,actin cytoskeleton,meiotic cell cycle,cellular process involved in reproduction,intermediate filament cytoskeleton,cytoskeleton,cell division,reproduction,plasma membrane,cell periphery</t>
  </si>
  <si>
    <t>hsa04110</t>
  </si>
  <si>
    <t>Cell cycle</t>
  </si>
  <si>
    <t>ENSG00000162654</t>
  </si>
  <si>
    <t>GBP4</t>
  </si>
  <si>
    <t>Guanylate-binding protein, N-terminal||GB1/RHD3-type guanine nucleotide-binding (G) domain||P-loop containing nucleoside triphosphate hydrolase||Guanylate-binding protein, C-terminal</t>
  </si>
  <si>
    <t>GO:0044446,GO:0044422,GO:0043227,GO:0043226,GO:0005488,GO:0005622,GO:0044424,GO:0005737,GO:0003674,GO:0043229,GO:0043231,GO:0016020,GO:0044444,GO:0005634,GO:1901363,GO:0012505,GO:0003824,GO:0097159,GO:0032553,GO:0017111,GO:0044464,GO:0017076,GO:0032550,GO:0032549,GO:0001883,GO:0032555,GO:0005623,GO:0001882,GO:0035639,GO:0031090,GO:0000166,GO:1901265,GO:0016462,GO:0016818,GO:0016817,GO:0036094,GO:0000139,GO:0044431,GO:0016787,GO:0043168,GO:0032561,GO:0019001,GO:0005525,GO:0005794,GO:0048471,GO:0003924,GO:0005575,GO:0043167</t>
  </si>
  <si>
    <t>intracellular organelle part,organelle part,membrane-bounded organelle,organelle,binding,intracellular,intracellular part,cytoplasm,molecular_function,intracellular organelle,intracellular membrane-bounded organelle,membrane,cytoplasmic part,nucleus,heterocyclic compound binding,endomembrane system,catalytic activity,organic cyclic compound binding,ribonucleotide binding,nucleoside-triphosphatase activity,cell part,purine nucleotide binding,purine ribonucleoside binding,ribonucleoside binding,purine nucleoside binding,purine ribonucleotide binding,cell,nucleoside binding,purine ribonucleoside triphosphate binding,organelle membrane,nucleotide binding,nucleoside phosphate binding,pyrophosphatase activity,hydrolase activity, acting on acid anhydrides, in phosphorus-containing anhydrides,hydrolase activity, acting on acid anhydrides,small molecule binding,Golgi membrane,Golgi apparatus part,hydrolase activity,anion binding,guanyl ribonucleotide binding,guanyl nucleotide binding,GTP binding,Golgi apparatus,perinuclear region of cytoplasm,GTPase activity,cellular_component,ion binding</t>
  </si>
  <si>
    <t>ENSG00000132640</t>
  </si>
  <si>
    <t>BTBD3</t>
  </si>
  <si>
    <t>PHR||BTB/Kelch-associated||-||SKP1/BTB/POZ domain||BTB/POZ domain</t>
  </si>
  <si>
    <t>GO:0032991,GO:0005829,GO:0005515,GO:0005634,GO:0044238,GO:0044267,GO:0044260,GO:0071704,GO:0043170,GO:0043226,GO:0043229,GO:0044424,GO:0008152,GO:0019538,GO:0044444,GO:0005488,GO:0043227,GO:0043234,GO:0043231,GO:0050789,GO:0044237,GO:0005622,GO:0065007,GO:0019222,GO:0005737,GO:0044265,GO:0060255,GO:0044248,GO:0019899,GO:0006464,GO:0036211,GO:0005623,GO:0043412,GO:0051246,GO:0044464,GO:0009056,GO:0070647,GO:1901575,GO:0080090,GO:0016043,GO:0071840,GO:0009057,GO:0032446,GO:0044763,GO:0051603,GO:0003674,GO:0031625,GO:0044389,GO:0044257,GO:0009987,GO:0016567,GO:0044699,GO:0005575,GO:0030163,GO:0043632,GO:0019941,GO:0006511,GO:0006508,GO:0030162,GO:0008150,GO:0016358,GO:0010498,GO:0030154,GO:0042787,GO:0048813,GO:0044767,GO:0048731,GO:0019005,GO:0048869,GO:0031175,GO:0044707,GO:0048856,GO:0030900,GO:0032502,GO:0043161,GO:0032501,GO:0007275,GO:0048513,GO:0030030,GO:0048812,GO:0031461,GO:0000151,GO:0048666,GO:0021543,GO:0048858,GO:0048468,GO:0032990,GO:0048667,GO:0048699,GO:0022008,GO:0000904,GO:0021987,GO:0030182,GO:0007420,GO:0009653,GO:0007399,GO:0021537,GO:0000902,GO:0007417,GO:0032989</t>
  </si>
  <si>
    <t>macromolecular complex,cytosol,protein binding,nucleus,primary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organelle,protein complex,intracellular membrane-bounded organelle,regulation of biological process,cellular metabolic process,intracellular,biological regulation,regulation of metabolic process,cytoplasm,cellular macromolecule catabolic process,regulation of macromolecule metabolic process,cellular catabolic process,enzyme binding,cellular protein modification process,protein modification process,cell,macromolecule modification,regulation of protein metabolic process,cell part,catabolic process,protein modification by small protein conjugation or removal,organic substance catabolic process,regulation of primary metabolic process,cellular component organization,cellular component organization or biogenesis,macromolecule catabolic process,protein modification by small protein conjugation,single-organism cellular process,proteolysis involved in cellular protein catabolic process,molecular_function,ubiquitin protein ligase binding,small conjugating protein ligase binding,cellular protein catabolic process,cellular process,protein ubiquitination,single-organism process,cellular_component,protein catabolic process,modification-dependent macromolecule catabolic process,modification-dependent protein catabolic process,ubiquitin-dependent protein catabolic process,proteolysis,regulation of proteolysis,biological_process,dendrite development,proteasomal protein catabolic process,cell differentiation,protein ubiquitination involved in ubiquitin-dependent protein catabolic process,dendrite morphogenesis,single-organism developmental process,system development,SCF ubiquitin ligase complex,cellular developmental process,neuron projection development,single-multicellular organism process,anatomical structure development,forebrain development,developmental process,proteasomal ubiquitin-dependent protein catabolic process,multicellular organismal process,multicellular organismal development,organ development,cell projection organization,neuron projection morphogenesis,cullin-RING ubiquitin ligase complex,ubiquitin ligase complex,neuron development,pallium development,cell projection morphogenesis,cell development,cell part morphogenesis,cell morphogenesis involved in neuron differentiation,generation of neurons,neurogenesis,cell morphogenesis involved in differentiation,cerebral cortex development,neuron differentiation,brain development,anatomical structure morphogenesis,nervous system development,telencephalon development,cell morphogenesis,central nervous system development,cellular component morphogenesis</t>
  </si>
  <si>
    <t>ENSG00000131844</t>
  </si>
  <si>
    <t>MCCC2</t>
  </si>
  <si>
    <t>Carboxyl transferase||Acetyl-coenzyme A carboxyltransferase, N-terminal||ClpP/crotonase-like domain||Acetyl-coenzyme A carboxyltransferase, C-terminal</t>
  </si>
  <si>
    <t>GO:0043233,GO:0070013,GO:0031974,GO:0032991,GO:0044446,GO:0005829,GO:0005515,GO:0044422,GO:0044238,GO:0071704,GO:0043226,GO:0097159,GO:0043229,GO:1901363,GO:0044424,GO:0008152,GO:0044444,GO:0005488,GO:1901360,GO:0043227,GO:0043234,GO:0034641,GO:0043231,GO:0044237,GO:0005622,GO:0006139,GO:0046483,GO:0005737,GO:0006725,GO:0044248,GO:0005623,GO:0006807,GO:0044464,GO:0043933,GO:0065003,GO:0022607,GO:0009056,GO:0016885,GO:0044085,GO:1901575,GO:0036094,GO:0016043,GO:0071840,GO:0017076,GO:0003824,GO:0032555,GO:0032550,GO:0032549,GO:0001883,GO:0000166,GO:1901265,GO:0035639,GO:0001882,GO:0032553,GO:0016421,GO:0006768,GO:0003674,GO:0006796,GO:0006793,GO:0030554,GO:0032559,GO:0009987,GO:0006461,GO:0070271,GO:0071822,GO:0016874,GO:0005524,GO:0043168,GO:0005759,GO:0005575,GO:0009081,GO:0005739,GO:0006552,GO:0043167,GO:0044429,GO:0006551,GO:0015936,GO:0009083,GO:0044710,GO:0033865,GO:0033875,GO:0034032,GO:0019752,GO:0002169,GO:0004485,GO:0051259,GO:0032787,GO:0008150,GO:0044282,GO:0044712,GO:1901565,GO:0016054,GO:0046395,GO:0043436,GO:0019637,GO:0006082,GO:0009116,GO:0006520,GO:0044281,GO:1901657,GO:0051186,GO:0051291,GO:0043603,GO:1901606,GO:0009063,GO:1901605,GO:0006163,GO:0006767,GO:0006732,GO:0072521,GO:0006790,GO:1901564,GO:0046128,GO:0009117,GO:0042278,GO:0009119,GO:0006753,GO:0055086,GO:1901135,GO:0006766,GO:0009150,GO:0009259,GO:0019693</t>
  </si>
  <si>
    <t>organelle lumen,intracellular organelle lumen,membrane-enclosed lumen,macromolecular complex,intracellular organelle part,cytosol,protein binding,organelle part,primary metabolic process,organic substance metabolic process,organelle,organic cyclic compound binding,intracellular organelle,heterocyclic compound binding,intracellular part,metabolic process,cytoplasmic part,binding,organic cyclic compound metabolic process,membrane-bounded organelle,protein complex,cellular nitrogen compound metabolic process,intracellular membrane-bounded organelle,cellular metabolic process,intracellular,nucleobase-containing compound metabolic process,heterocycle metabolic process,cytoplasm,cellular aromatic compound metabolic process,cellular catabolic process,cell,nitrogen compound metabolic process,cell part,macromolecular complex subunit organization,macromolecular complex assembly,cellular component assembly,catabolic process,ligase activity, forming carbon-carbon bonds,cellular component biogenesis,organic substance catabolic process,small molecule binding,cellular component organization,cellular component organization or biogenesis,purine nucleotide binding,catalytic activity,purine ribonucleotide binding,purine ribonucleoside binding,ribonucleoside binding,purine nucleoside binding,nucleotide binding,nucleoside phosphate binding,purine ribonucleoside triphosphate binding,nucleoside binding,ribonucleotide binding,CoA carboxylase activity,biotin metabolic process,molecular_function,phosphate-containing compound metabolic process,phosphorus metabolic process,adenyl nucleotide binding,adenyl ribonucleotide binding,cellular process,protein complex assembly,protein complex biogenesis,protein complex subunit organization,ligase activity,ATP binding,anion binding,mitochondrial matrix,cellular_component,branched-chain amino acid metabolic process,mitochondrion,leucine catabolic process,ion binding,mitochondrial part,leucine metabolic process,coenzyme A metabolic process,branched-chain amino acid catabolic process,single-organism metabolic process,nucleoside bisphosphate metabolic process,ribonucleoside bisphosphate metabolic process,purine nucleoside bisphosphate metabolic process,carboxylic acid metabolic process,3-methylcrotonyl-CoA carboxylase complex, mitochondrial,methylcrotonoyl-CoA carboxylase activity,protein oligomerization,monocarboxylic acid metabolic process,biological_process,small molecule catabolic process,single-organism catabolic process,organonitrogen compound catabolic process,organic acid catabolic process,carboxylic acid catabolic process,oxoacid metabolic process,organophosphate metabolic process,organic acid metabolic process,nucleoside metabolic process,cellular amino acid metabolic process,small molecule metabolic process,glycosyl compound metabolic process,cofactor metabolic process,protein heterooligomerization,cellular amide metabolic process,alpha-amino acid catabolic process,cellular amino acid catabolic process,alpha-amino acid metabolic process,purine nucleotide metabolic process,water-soluble vitamin metabolic process,coenzyme metabolic process,purine-containing compound metabolic process,sulfur compound metabolic process,organonitrogen compound metabolic process,purine ribonucleoside metabolic process,nucleotide metabolic process,purine nucleoside metabolic process,ribonucleoside metabolic process,nucleoside phosphate metabolic process,nucleobase-containing small molecule metabolic process,carbohydrate derivative metabolic process,vitamin metabolic process,purine ribonucleotide metabolic process,ribonucleotide metabolic process,ribose phosphate metabolic process</t>
  </si>
  <si>
    <t>hsa00280,hsa01100</t>
  </si>
  <si>
    <t>Valine, leucine and isoleucine degradation,Metabolic pathways</t>
  </si>
  <si>
    <t>ENSG00000121058</t>
  </si>
  <si>
    <t>COIL</t>
  </si>
  <si>
    <t>-||Coilin, N-terminal domain||Coilin</t>
  </si>
  <si>
    <t>GO:0005654,GO:0043233,GO:0031981,GO:0070013,GO:0031974,GO:0044428,GO:0044446,GO:0005515,GO:0044422,GO:0005634,GO:0043226,GO:0043229,GO:0044424,GO:0005488,GO:0043227,GO:0043231,GO:0005622,GO:0005623,GO:0044464,GO:0044451,GO:0016604,GO:0003674,GO:0016020,GO:0043228,GO:0043232,GO:0005575,GO:0015030,GO:0008022,GO:0005730</t>
  </si>
  <si>
    <t>nucleoplasm,organelle lumen,nuclear lumen,intracellular organelle lumen,membrane-enclosed lumen,nuclear part,intracellular organelle part,protein binding,organelle part,nucleus,organelle,intracellular organelle,intracellular part,binding,membrane-bounded organelle,intracellular membrane-bounded organelle,intracellular,cell,cell part,nucleoplasm part,nuclear body,molecular_function,membrane,non-membrane-bounded organelle,intracellular non-membrane-bounded organelle,cellular_component,Cajal body,protein C-terminus binding,nucleolus</t>
  </si>
  <si>
    <t>ENSG00000117682</t>
  </si>
  <si>
    <t>DHDDS</t>
  </si>
  <si>
    <t>Di-trans-poly-cis-decaprenylcistransferase-like, conserved site||Decaprenyl diphosphate synthase-like</t>
  </si>
  <si>
    <t>GO:0044446,GO:0005515,GO:0044422,GO:0044238,GO:0044267,GO:0044260,GO:0071704,GO:0043170,GO:0043226,GO:0043229,GO:0044424,GO:0008152,GO:0019538,GO:0044444,GO:0005488,GO:0043227,GO:0043231,GO:0044237,GO:0005622,GO:0005737,GO:0006464,GO:0036211,GO:0005623,GO:0043412,GO:0044464,GO:0009059,GO:0044249,GO:0034645,GO:0003824,GO:1901576,GO:0009058,GO:0003674,GO:0006796,GO:0006793,GO:0031090,GO:0016020,GO:0009987,GO:0005575,GO:0008610,GO:0008654,GO:0008299,GO:0006629,GO:0006644,GO:0004659,GO:0012505,GO:0042175,GO:0005789,GO:0044255,GO:1901615,GO:0044711,GO:0044432,GO:1901617,GO:0044710,GO:0002094,GO:0044283,GO:0016094,GO:0006066,GO:0008150,GO:0046165,GO:0005783,GO:0019637,GO:0006489,GO:0046465,GO:0044281,GO:0016740,GO:0016093,GO:0090407,GO:0044723,GO:0016765,GO:0006488,GO:0006720,GO:0005975,GO:0044425,GO:1901135,GO:0006486,GO:0043413,GO:0070085,GO:0009101,GO:0009100,GO:1901137</t>
  </si>
  <si>
    <t>intracellular organelle part,protein binding,organelle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organelle,intracellular membrane-bounded organelle,cellular metabolic process,intracellular,cytoplasm,cellular protein modification process,protein modification process,cell,macromolecule modification,cell part,macromolecule biosynthetic process,cellular biosynthetic process,cellular macromolecule biosynthetic process,catalytic activity,organic substance biosynthetic process,biosynthetic process,molecular_function,phosphate-containing compound metabolic process,phosphorus metabolic process,organelle membrane,membrane,cellular process,cellular_component,lipid biosynthetic process,phospholipid biosynthetic process,isoprenoid biosynthetic process,lipid metabolic process,phospholipid metabolic process,prenyltransferase activity,endomembrane system,nuclear outer membrane-endoplasmic reticulum membrane network,endoplasmic reticulum membrane,cellular lipid metabolic process,organic hydroxy compound metabolic process,single-organism biosynthetic process,endoplasmic reticulum part,organic hydroxy compound biosynthetic process,single-organism metabolic process,polyprenyltransferase activity,small molecule biosynthetic process,polyprenol biosynthetic process,alcohol metabolic process,biological_process,alcohol biosynthetic process,endoplasmic reticulum,organophosphate metabolic process,dolichyl diphosphate biosynthetic process,dolichyl diphosphate metabolic process,small molecule metabolic process,transferase activity,polyprenol metabolic process,organophosphate biosynthetic process,single-organism carbohydrate metabolic process,transferase activity, transferring alkyl or aryl (other than methyl) groups,dolichol-linked oligosaccharide biosynthetic process,isoprenoid metabolic process,carbohydrate metabolic process,membrane part,carbohydrate derivative metabolic process,protein glycosylation,macromolecule glycosylation,glycosylation,glycoprotein biosynthetic process,glycoprotein metabolic process,carbohydrate derivative biosynthetic process</t>
  </si>
  <si>
    <t>hsa00900</t>
  </si>
  <si>
    <t>Terpenoid backbone biosynthesis</t>
  </si>
  <si>
    <t>ENSG00000106868</t>
  </si>
  <si>
    <t>SUSD1</t>
  </si>
  <si>
    <t>EGF-type aspartate/asparagine hydroxylation site||EGF-like domain||Sushi/SCR/CCP domain||EGF-like, conserved site||EGF-like calcium-binding, conserved site||-||Green fluorescent protein-like||Growth factor receptor cysteine-rich domain||EGF-like calcium-binding domain</t>
  </si>
  <si>
    <t>GO:0016020,GO:0044425,GO:0005575,GO:0016021,GO:0031224,GO:0005488,GO:0005509,GO:0043167,GO:0046872,GO:0043169,GO:0003674</t>
  </si>
  <si>
    <t>membrane,membrane part,cellular_component,integral to membrane,intrinsic to membrane,binding,calcium ion binding,ion binding,metal ion binding,cation binding,molecular_function</t>
  </si>
  <si>
    <t>ENSG00000102524</t>
  </si>
  <si>
    <t>TNFSF13B</t>
  </si>
  <si>
    <t>Tumour necrosis factor-like domain||-||Tumour necrosis factor domain</t>
  </si>
  <si>
    <t>GO:0006955,GO:0002376,GO:0034097,GO:0071345,GO:0019221,GO:0002684,GO:0002682,GO:0050776,GO:0005515,GO:0048583,GO:0050778,GO:0048518,GO:0044424,GO:0044444,GO:0005488,GO:0048584,GO:0050789,GO:0005622,GO:0065007,GO:0010033,GO:0051716,GO:0071310,GO:0005737,GO:0070887,GO:0033036,GO:0050794,GO:0005623,GO:0050896,GO:0044464,GO:0048522,GO:0008104,GO:0015031,GO:0002250,GO:0050865,GO:0001775,GO:0033209,GO:0045184,GO:0071356,GO:0034612,GO:0048872,GO:0050867,GO:0009306,GO:0032940,GO:0051641,GO:0071702,GO:0042221,GO:0051649,GO:0002694,GO:0044763,GO:0001776,GO:0002696,GO:0046903,GO:0051251,GO:0031295,GO:0046651,GO:0032943,GO:0031294,GO:0003674,GO:0050870,GO:0042100,GO:0045321,GO:0007165,GO:0050671,GO:0050670,GO:0032946,GO:0032944,GO:0051249,GO:0016020,GO:0044765,GO:0009987,GO:0070661,GO:0070665,GO:0030888,GO:0070663,GO:0050863,GO:0007154,GO:0044699,GO:0042102,GO:0046649,GO:0005575,GO:0006810,GO:0044700,GO:0030890,GO:0023052,GO:0051234,GO:0001782,GO:0042110,GO:0005164,GO:0051179,GO:0042098,GO:0042113,GO:0042129,GO:0005126,GO:0007166,GO:0008283,GO:0042127,GO:0002440,GO:0002460,GO:0002819,GO:0050871,GO:0031296,GO:0050864,GO:0032813,GO:0002636,GO:0005125,GO:0002260,GO:0048471,GO:0005102,GO:0008150,GO:0065008,GO:0002467,GO:0002377,GO:0048305,GO:0002822,GO:0042592,GO:0002634,GO:0002824,GO:0002821,GO:0044421,GO:0008284,GO:0005615,GO:0016021,GO:0031224,GO:0044425,GO:0005576,GO:0005886,GO:0071944</t>
  </si>
  <si>
    <t>immune response,immune system process,response to cytokine stimulus,cellular response to cytokine stimulus,cytokine-mediated signaling pathway,positive regulation of immune system process,regulation of immune system process,regulation of immune response,protein binding,regulation of response to stimulus,positive regulation of immune response,positive regulation of biological process,intracellular part,cytoplasmic part,binding,positive regulation of response to stimulus,regulation of biological process,intracellular,biological regulation,response to organic substance,cellular response to stimulus,cellular response to organic substance,cytoplasm,cellular response to chemical stimulus,macromolecule localization,regulation of cellular process,cell,response to stimulus,cell part,positive regulation of cellular process,protein localization,protein transport,adaptive immune response,regulation of cell activation,cell activation,tumor necrosis factor-mediated signaling pathway,establishment of protein localization,cellular response to tumor necrosis factor,response to tumor necrosis factor,homeostasis of number of cells,positive regulation of cell activation,protein secretion,secretion by cell,cellular localization,organic substance transport,response to chemical stimulus,establishment of localization in cell,regulation of leukocyte activation,single-organism cellular process,leukocyte homeostasis,positive regulation of leukocyte activation,secretion,positive regulation of lymphocyte activation,T cell costimulation,lymphocyte proliferation,mononuclear cell proliferation,lymphocyte costimulation,molecular_function,positive regulation of T cell activation,B cell proliferation,leukocyte activation,signal transduction,positive regulation of lymphocyte proliferation,regulation of lymphocyte proliferation,positive regulation of mononuclear cell proliferation,regulation of mononuclear cell proliferation,regulation of lymphocyte activation,membrane,single-organism transport,cellular process,leukocyte proliferation,positive regulation of leukocyte proliferation,regulation of B cell proliferation,regulation of leukocyte proliferation,regulation of T cell activation,cell communication,single-organism process,positive regulation of T cell proliferation,lymphocyte activation,cellular_component,transport,single organism signaling,positive regulation of B cell proliferation,signaling,establishment of localization,B cell homeostasis,T cell activation,tumor necrosis factor receptor binding,localization,T cell proliferation,B cell activation,regulation of T cell proliferation,cytokine receptor binding,cell surface receptor signaling pathway,cell proliferation,regulation of cell proliferation,production of molecular mediator of immune response,adaptive immune response based on somatic recombination of immune receptors built from immunoglobulin superfamily domains,regulation of adaptive immune response,positive regulation of B cell activation,B cell costimulation,regulation of B cell activation,tumor necrosis factor receptor superfamily binding,positive regulation of germinal center formation,cytokine activity,lymphocyte homeostasis,perinuclear region of cytoplasm,receptor binding,biological_process,regulation of biological quality,germinal center formation,immunoglobulin production,immunoglobulin secretion,regulation of adaptive immune response based on somatic recombination of immune receptors built from immunoglobulin superfamily domains,homeostatic process,regulation of germinal center formation,positive regulation of adaptive immune response based on somatic recombination of immune receptors built from immunoglobulin superfamily domains,positive regulation of adaptive immune response,extracellular region part,positive regulation of cell proliferation,extracellular space,integral to membrane,intrinsic to membrane,membrane part,extracellular region,plasma membrane,cell periphery</t>
  </si>
  <si>
    <t>hsa04064,hsa04672,hsa04060,hsa05323</t>
  </si>
  <si>
    <t>NF-kappa B signaling pathway,Intestinal immune network for IgA production,Cytokine-cytokine receptor interaction,Rheumatoid arthritis</t>
  </si>
  <si>
    <t>ENSG00000144035</t>
  </si>
  <si>
    <t>NAT8</t>
  </si>
  <si>
    <t>GNAT domain||Acyl-CoA N-acyltransferase</t>
  </si>
  <si>
    <t>GO:0050896,GO:0070062,GO:0043230,GO:0065010,GO:0031982,GO:0031988,GO:0042221,GO:0043227,GO:0043226,GO:0005515,GO:0048518,GO:0048519,GO:0044444,GO:0005737,GO:0044446,GO:0044422,GO:0044763,GO:0005622,GO:0044421,GO:0003824,GO:0005488,GO:0016020,GO:0048523,GO:0044424,GO:0003674,GO:0034641,GO:0019538,GO:0043231,GO:0016740,GO:0006464,GO:0036211,GO:0012501,GO:0043229,GO:0008150,GO:0012505,GO:0009987,GO:0071704,GO:0044267,GO:0008219,GO:0016265,GO:0005576,GO:0044238,GO:0006915,GO:0006807,GO:0044260,GO:0008152,GO:0043412,GO:0044237,GO:0065007,GO:0005623,GO:0044464,GO:0031090,GO:0050789,GO:0044281,GO:0043170,GO:0044699,GO:0050794,GO:0005783,GO:0018193,GO:0019222,GO:0009893,GO:0044432,GO:0042175,GO:0005789,GO:0060255,GO:0043603,GO:0006575,GO:0010467,GO:0010604,GO:0006749,GO:0043067,GO:0042981,GO:1901564,GO:0006518,GO:0018003,GO:0047198,GO:0044710,GO:0043069,GO:0010941,GO:0043066,GO:0060548,GO:0006790,GO:0010468,GO:0005575,GO:0043436,GO:0018205,GO:0006082,GO:0004468,GO:0016407,GO:0005793,GO:0019752,GO:0033116,GO:0006475,GO:0006520,GO:0044425,GO:0018393,GO:0042493,GO:0006473,GO:0018394,GO:0043543,GO:0010628,GO:0008080,GO:0050435,GO:0016747,GO:0016410,GO:0016021,GO:0031224,GO:0016746</t>
  </si>
  <si>
    <t>response to stimulus,extracellular vesicular exosome,extracellular organelle,extracellular membrane-bounded organelle,vesicle,membrane-bounded vesicle,response to chemical stimulus,membrane-bounded organelle,organelle,protein binding,positive regulation of biological process,negative regulation of biological process,cytoplasmic part,cytoplasm,intracellular organelle part,organelle part,single-organism cellular process,intracellular,extracellular region part,catalytic activity,binding,membrane,negative regulation of cellular process,intracellular part,molecular_function,cellular nitrogen compound metabolic process,protein metabolic process,intracellular membrane-bounded organelle,transferase activity,cellular protein modification process,protein modification process,programmed cell death,intracellular organelle,biological_process,endomembrane system,cellular process,organic substance metabolic process,cellular protein metabolic process,cell death,death,extracellular region,primary metabolic process,apoptotic process,nitrogen compound metabolic process,cellular macromolecule metabolic process,metabolic process,macromolecule modification,cellular metabolic process,biological regulation,cell,cell part,organelle membrane,regulation of biological process,small molecule metabolic process,macromolecule metabolic process,single-organism process,regulation of cellular process,endoplasmic reticulum,peptidyl-amino acid modification,regulation of metabolic process,positive regulation of metabolic process,endoplasmic reticulum part,nuclear outer membrane-endoplasmic reticulum membrane network,endoplasmic reticulum membrane,regulation of macromolecule metabolic process,cellular amide metabolic process,cellular modified amino acid metabolic process,gene expression,positive regulation of macromolecule metabolic process,glutathione metabolic process,regulation of programmed cell death,regulation of apoptotic process,organonitrogen compound metabolic process,peptide metabolic process,peptidyl-lysine N6-acetylation,cysteine-S-conjugate N-acetyltransferase activity,single-organism metabolic process,negative regulation of programmed cell death,regulation of cell death,negative regulation of apoptotic process,negative regulation of cell death,sulfur compound metabolic process,regulation of gene expression,cellular_component,oxoacid metabolic process,peptidyl-lysine modification,organic acid metabolic process,lysine N-acetyltransferase activity,acetyltransferase activity,endoplasmic reticulum-Golgi intermediate compartment,carboxylic acid metabolic process,endoplasmic reticulum-Golgi intermediate compartment membrane,internal protein amino acid acetylation,cellular amino acid metabolic process,membrane part,internal peptidyl-lysine acetylation,response to drug,protein acetylation,peptidyl-lysine acetylation,protein acylation,positive regulation of gene expression,N-acetyltransferase activity,beta-amyloid metabolic process,transferase activity, transferring acyl groups other than amino-acyl groups,N-acyltransferase activity,integral to membrane,intrinsic to membrane,transferase activity, transferring acyl groups</t>
  </si>
  <si>
    <t>ENSG00000104870</t>
  </si>
  <si>
    <t>FCGRT</t>
  </si>
  <si>
    <t>MHC classes I/II-like antigen recognition protein||Immunoglobulin-like fold||MHC class I-like antigen recognition-like||-||Immunoglobulin C1-set||MHC class I alpha chain, alpha1 alpha2 domains||Immunoglobulin/major histocompatibility complex, conserved site||Immunoglobulin-like domain</t>
  </si>
  <si>
    <t>GO:0006955,GO:0002376,GO:0002682,GO:0050776,GO:0005515,GO:0048583,GO:0002764,GO:0005488,GO:0002768,GO:0050789,GO:0065007,GO:0051716,GO:0050794,GO:0005623,GO:0050896,GO:0044464,GO:0019864,GO:0038093,GO:0019763,GO:0030881,GO:0019865,GO:0044763,GO:0019882,GO:0003674,GO:0032403,GO:0007165,GO:0016020,GO:0044765,GO:0009987,GO:0038094,GO:0007154,GO:0044699,GO:0005575,GO:0006810,GO:0044700,GO:0023052,GO:0016192,GO:0051234,GO:0051179,GO:0002416,GO:0019770,GO:0007166,GO:0003823,GO:0045056,GO:0008150,GO:0002414,GO:0004871,GO:0060089,GO:0038023,GO:0016021,GO:0031224,GO:0044425,GO:0004872,GO:0004888,GO:0005886,GO:0071944</t>
  </si>
  <si>
    <t>immune response,immune system process,regulation of immune system process,regulation of immune response,protein binding,regulation of response to stimulus,immune response-regulating signaling pathway,binding,immune response-regulating cell surface receptor signaling pathway,regulation of biological process,biological regulation,cellular response to stimulus,regulation of cellular process,cell,response to stimulus,cell part,IgG binding,Fc receptor signaling pathway,immunoglobulin receptor activity,beta-2-microglobulin binding,immunoglobulin binding,single-organism cellular process,antigen processing and presentation,molecular_function,protein complex binding,signal transduction,membrane,single-organism transport,cellular process,Fc-gamma receptor signaling pathway,cell communication,single-organism process,cellular_component,transport,single organism signaling,signaling,vesicle-mediated transport,establishment of localization,localization,IgG immunoglobulin transcytosis in epithelial cells mediated by FcRn immunoglobulin receptor,IgG receptor activity,cell surface receptor signaling pathway,antigen binding,transcytosis,biological_process,immunoglobulin transcytosis in epithelial cells,signal transducer activity,molecular transducer activity,signaling receptor activity,integral to membrane,intrinsic to membrane,membrane part,receptor activity,transmembrane signaling receptor activity,plasma membrane,cell periphery</t>
  </si>
  <si>
    <t>ENSG00000117676</t>
  </si>
  <si>
    <t>RPS6KA1</t>
  </si>
  <si>
    <t>Protein kinase domain||Protein kinase-like domain||Ribosomal protein S6 kinase II||Protein kinase, ATP binding site||AGC-kinase, C-terminal||Serine/threonine-protein kinase, active site||Protein kinase, C-terminal||-</t>
  </si>
  <si>
    <t>GO:0006950,GO:0005654,GO:0043233,GO:0031981,GO:0070013,GO:0031974,GO:0044428,GO:0048519,GO:0044446,GO:0005829,GO:0044422,GO:0048523,GO:0005634,GO:0044238,GO:0044267,GO:0044260,GO:0071704,GO:0043170,GO:0043226,GO:0097159,GO:0048518,GO:0043229,GO:1901363,GO:0044424,GO:0090304,GO:0008152,GO:0033554,GO:0019538,GO:0044444,GO:0005488,GO:0010467,GO:1901360,GO:0043227,GO:0010608,GO:0034641,GO:0043231,GO:0050789,GO:0044237,GO:0005622,GO:0006139,GO:0006915,GO:0012501,GO:0046483,GO:0065007,GO:0008219,GO:0016265,GO:0051716,GO:0019222,GO:0005737,GO:0006725,GO:0060255,GO:0050794,GO:0006464,GO:0036211,GO:0005623,GO:0050896,GO:0043412,GO:0006807,GO:0051246,GO:0044464,GO:0007049,GO:0048522,GO:0010604,GO:0010468,GO:0035556,GO:0009893,GO:0050865,GO:0001775,GO:0009059,GO:0016773,GO:0080090,GO:0044249,GO:0016070,GO:0036094,GO:0034645,GO:0016043,GO:0050867,GO:0071840,GO:0016301,GO:0017076,GO:0003824,GO:1901576,GO:0042981,GO:0032555,GO:0032550,GO:0032549,GO:0001883,GO:0032268,GO:0000166,GO:1901265,GO:0031323,GO:0035639,GO:0001882,GO:0043067,GO:0006412,GO:0051128,GO:0032553,GO:0031325,GO:0004672,GO:0043069,GO:0010941,GO:0043066,GO:0045944,GO:0009058,GO:0044763,GO:0035733,GO:0060548,GO:0065009,GO:0016310,GO:0010557,GO:0010628,GO:0003674,GO:0006417,GO:0006796,GO:0006793,GO:0006468,GO:2000116,GO:0007165,GO:0030554,GO:0051171,GO:0016772,GO:0072537,GO:0032559,GO:0032774,GO:0031326,GO:0031328,GO:0009987,GO:0010556,GO:0019219,GO:0009889,GO:0045893,GO:1901362,GO:0005524,GO:2000112,GO:2000491,GO:0051254,GO:0043281,GO:0007154,GO:0009891,GO:0044699,GO:0043168,GO:0018130,GO:0019438,GO:0005575,GO:0051336,GO:0051173,GO:0034654,GO:0044271,GO:0044700,GO:0044092,GO:0023052,GO:0006351,GO:0045935,GO:0043555,GO:0043167,GO:2000489,GO:0050790,GO:0051252,GO:0052548,GO:2001141,GO:0052547,GO:0008283,GO:0006355,GO:0043027,GO:0043086,GO:0030234,GO:0043154,GO:0045595,GO:0043028,GO:0045597,GO:0050793,GO:2000117,GO:0006366,GO:0051346,GO:0008150,GO:0004869,GO:0043169,GO:0046872,GO:0006357,GO:0004674,GO:0001558,GO:0072574,GO:0072575,GO:0043620,GO:0004857,GO:0051094,GO:0001889,GO:0030307,GO:0072576,GO:0016740,GO:0061008,GO:0030154,GO:0040008,GO:0016049,GO:0010951,GO:0044767,GO:0048731,GO:0010466,GO:0048869,GO:0044707,GO:0048856,GO:0000287,GO:0032502,GO:0032501,GO:0061134,GO:0040007,GO:0004866,GO:0045927,GO:0007275,GO:0004712,GO:0061135,GO:0048513,GO:0030414,GO:0050673,GO:0009653,GO:0009887</t>
  </si>
  <si>
    <t>response to stress,nucleoplasm,organelle lumen,nuclear lumen,intracellular organelle lumen,membrane-enclosed lumen,nuclear part,negative regulation of biological process,intracellular organelle part,cytosol,organelle part,negative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process,cytoplasmic part,binding,gene expression,organic cyclic compound metabolic process,membrane-bounded organelle,posttranscriptional regulation of gene expression,cellular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death,death,cellular response to stimulus,regulation of metabolic process,cytoplasm,cellular aromatic compound metabolic process,regulation of macromolecule metabolic process,regulation of cellular process,cellular protein modification process,protein modification process,cell,response to stimulus,macromolecule modification,nitrogen compound metabolic process,regulation of protein metabolic process,cell part,cell cycle,positive regulation of cellular process,positive regulation of macromolecule metabolic process,regulation of gene expression,intracellular signal transduction,positive regulation of metabolic process,regulation of cell activation,cell activation,macromolecule biosynthetic process,phosphotransferase activity, alcohol group as acceptor,regulation of primary metabolic process,cellular biosynthetic process,RNA metabolic process,small molecule binding,cellular macromolecule biosynthetic process,cellular component organization,positive regulation of cell activation,cellular component organization or biogenesis,kinase activity,purine nucleotide binding,catalytic activity,organic substance biosynthetic process,regulation of apoptotic process,purine ribonucleotide binding,purine ribonucleoside binding,ribonucleoside binding,purine nucleoside binding,regulation of cellular protein metabolic process,nucleotide binding,nucleoside phosphate binding,regulation of cellular metabolic process,purine ribonucleoside triphosphate binding,nucleoside binding,regulation of programmed cell death,translation,regulation of cellular component organization,ribonucleotide binding,positive regulation of cellular metabolic process,protein kinase activity,negative regulation of programmed cell death,regulation of cell death,negative regulation of apoptotic process,positive regulation of transcription from RNA polymerase II promoter,biosynthetic process,single-organism cellular process,hepatic stellate cell activation,negative regulation of cell death,regulation of molecular function,phosphorylation,positive regulation of macromolecule biosynthetic process,positive regulation of gene expression,molecular_function,regulation of translation,phosphate-containing compound metabolic process,phosphorus metabolic process,protein phosphorylation,regulation of cysteine-type endopeptidase activity,signal transduction,adenyl nucleotide binding,regulation of nitrogen compound metabolic process,transferase activity, transferring phosphorus-containing groups,fibroblast activation,adenyl ribonucleotide binding,RNA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process,ATP binding,regulation of cellular macromolecule biosynthetic process,positive regulation of hepatic stellate cell activation,positive regulation of RNA metabolic process,regulation of cysteine-type endopeptidase activity involved in apoptotic process,cell communication,positive regulation of biosynthetic process,single-organism process,anion binding,heterocycle biosynthetic process,aromatic compound biosynthetic process,cellular_component,regulation of hydrolase activity,positive regulation of nitrogen compound metabolic process,nucleobase-containing compound biosynthetic process,cellular nitrogen compound biosynthetic process,single organism signaling,negative regulation of molecular function,signaling,transcription, DNA-dependent,positive regulation of nucleobase-containing compound metabolic process,regulation of translation in response to stress,ion binding,regulation of hepatic stellate cell activation,regulation of catalytic activity,regulation of RNA metabolic process,regulation of endopeptidase activity,regulation of RNA biosynthetic process,regulation of peptidase activity,cell proliferation,regulation of transcription, DNA-dependent,cysteine-type endopeptidase inhibitor activity involved in apoptotic process,negative regulation of catalytic activity,enzyme regulator activity,negative regulation of cysteine-type endopeptidase activity involved in apoptotic process,regulation of cell differentiation,cysteine-type endopeptidase regulator activity involved in apoptotic process,positive regulation of cell differentiation,regulation of developmental process,negative regulation of cysteine-type endopeptidase activity,transcription from RNA polymerase II promoter,negative regulation of hydrolase activity,biological_process,cysteine-type endopeptidase inhibitor activity,cation binding,metal ion binding,regulation of transcription from RNA polymerase II promoter,protein serine/threonine kinase activity,regulation of cell growth,hepatocyte proliferation,epithelial cell proliferation involved in liver morphogenesis,regulation of DNA-dependent transcription in response to stress,enzyme inhibitor activity,positive regulation of developmental process,liver development,positive regulation of cell growth,liver morphogenesis,transferase activity,hepaticobiliary system development,cell differentiation,regulation of growth,cell growth,negative regulation of endopeptidase activity,single-organism developmental process,system development,negative regulation of peptidase activity,cellular developmental process,single-multicellular organism process,anatomical structure development,magnesium ion binding,developmental process,multicellular organismal process,peptidase regulator activity,growth,endopeptidase inhibitor activity,positive regulation of growth,multicellular organismal development,protein serine/threonine/tyrosine kinase activity,endopeptidase regulator activity,organ development,peptidase inhibitor activity,epithelial cell proliferation,anatomical structure morphogenesis,organ morphogenesis</t>
  </si>
  <si>
    <t>hsa04722,hsa04010,hsa04150,hsa04720,hsa04914,hsa04114</t>
  </si>
  <si>
    <t>Neurotrophin signaling pathway,MAPK signaling pathway,mTOR signaling pathway,Long-term potentiation,Progesterone-mediated oocyte maturation,Oocyte meiosis</t>
  </si>
  <si>
    <t>ENSG00000105223</t>
  </si>
  <si>
    <t>PLD3</t>
  </si>
  <si>
    <t>-||Phospholipase D/Transphosphatidylase||Phospholipase D-like domain||PLD-like domain</t>
  </si>
  <si>
    <t>GO:0044446,GO:0005515,GO:0044422,GO:0044238,GO:0071704,GO:0043226,GO:0043229,GO:0044424,GO:0008152,GO:0044444,GO:0005488,GO:0043227,GO:0043231,GO:0005622,GO:0005737,GO:0005623,GO:0044464,GO:0016787,GO:0009056,GO:1901575,GO:0003824,GO:0003674,GO:0031090,GO:0016020,GO:0016788,GO:0005575,GO:0006629,GO:0012505,GO:0042175,GO:0005789,GO:0031982,GO:0044432,GO:0031988,GO:0070062,GO:0043230,GO:0065010,GO:0044710,GO:0042578,GO:0008150,GO:0016042,GO:0005783,GO:0070290,GO:0004630,GO:0044421,GO:0008081,GO:0016021,GO:0031224,GO:0004620,GO:0016298,GO:0044425,GO:0005576</t>
  </si>
  <si>
    <t>intracellular organelle part,protein binding,organelle part,primary metabolic process,organic substance metabolic process,organelle,intracellular organelle,intracellular part,metabolic process,cytoplasmic part,binding,membrane-bounded organelle,intracellular membrane-bounded organelle,intracellular,cytoplasm,cell,cell part,hydrolase activity,catabolic process,organic substance catabolic process,catalytic activity,molecular_function,organelle membrane,membrane,hydrolase activity, acting on ester bonds,cellular_component,lipid metabolic process,endomembrane system,nuclear outer membrane-endoplasmic reticulum membrane network,endoplasmic reticulum membrane,vesicle,endoplasmic reticulum part,membrane-bounded vesicle,extracellular vesicular exosome,extracellular organelle,extracellular membrane-bounded organelle,single-organism metabolic process,phosphoric ester hydrolase activity,biological_process,lipid catabolic process,endoplasmic reticulum,NAPE-specific phospholipase D activity,phospholipase D activity,extracellular region part,phosphoric diester hydrolase activity,integral to membrane,intrinsic to membrane,phospholipase activity,lipase activity,membrane part,extracellular region</t>
  </si>
  <si>
    <t>hsa00564,hsa01100,hsa00565</t>
  </si>
  <si>
    <t>Glycerophospholipid metabolism,Metabolic pathways,Ether lipid metabolism</t>
  </si>
  <si>
    <t>ENSG00000172183</t>
  </si>
  <si>
    <t>ISG20</t>
  </si>
  <si>
    <t>Ribonuclease H-like domain||Exonuclease, RNase T/DNA polymerase III</t>
  </si>
  <si>
    <t>GO:0006955,GO:0045087,GO:0002376,GO:0006950,GO:0034097,GO:0071345,GO:0006952,GO:0005654,GO:0043233,GO:0031981,GO:0019221,GO:0070013,GO:0031974,GO:0044403,GO:0044419,GO:0044428,GO:0048519,GO:0051607,GO:0044764,GO:0044446,GO:0016032,GO:0009615,GO:0002252,GO:0044422,GO:0045069,GO:0048523,GO:0051704,GO:0005634,GO:0044238,GO:0044260,GO:0071704,GO:0043170,GO:0043226,GO:0097159,GO:0043229,GO:0019079,GO:1901363,GO:0060337,GO:0071357,GO:0044424,GO:0090304,GO:0008152,GO:0003723,GO:0034340,GO:0005488,GO:0010467,GO:1901360,GO:0043227,GO:0034641,GO:0019058,GO:0043231,GO:0050789,GO:0043900,GO:0044237,GO:0005622,GO:0045071,GO:0050792,GO:0006139,GO:0046483,GO:0004532,GO:0065007,GO:0010033,GO:0051716,GO:0071310,GO:0005737,GO:0044265,GO:0043903,GO:0070887,GO:0000175,GO:0003676,GO:0016896,GO:0043901,GO:0006725,GO:0044248,GO:0050794,GO:0005623,GO:0050896,GO:0008408,GO:0006807,GO:0048525,GO:0044464,GO:0044451,GO:0006259,GO:0016796,GO:0090503,GO:0004540,GO:0016787,GO:0004527,GO:0009056,GO:0044085,GO:0009607,GO:1901575,GO:0016070,GO:0051707,GO:0071840,GO:0003824,GO:0006401,GO:0009057,GO:0006396,GO:0016604,GO:0030620,GO:0034655,GO:0090305,GO:0042221,GO:0016605,GO:0044763,GO:0004518,GO:0046700,GO:0090501,GO:0044270,GO:0019439,GO:1901361,GO:0003674,GO:0007165,GO:0016788,GO:0009987,GO:0043228,GO:0043232,GO:0007154,GO:0044699,GO:0005575,GO:0030619,GO:0006308,GO:0044700,GO:0023052,GO:0022613,GO:0043167,GO:0008296,GO:0008859,GO:0007166,GO:0008283,GO:0034660,GO:0015030,GO:0000738,GO:0034470,GO:0008150,GO:0043169,GO:0046872,GO:0008310,GO:0004529,GO:0016895,GO:0005730,GO:0017069,GO:0034511,GO:0016072,GO:0008297,GO:0004536,GO:0006364,GO:0042254,GO:0030515</t>
  </si>
  <si>
    <t>immune response,innate immune response,immune system process,response to stress,response to cytokine stimulus,cellular response to cytokine stimulus,defense response,nucleoplasm,organelle lumen,nuclear lumen,cytokine-mediated signaling pathway,intracellular organelle lumen,membrane-enclosed lumen,symbiosis, encompassing mutualism through parasitism,interspecies interaction between organisms,nuclear part,negative regulation of biological process,defense response to virus,multi-organism cellular process,intracellular organelle part,viral process,response to virus,immune effector process,organelle part,regulation of viral genome replication,negative regulation of cellular process,multi-organism process,nucleus,primary metabolic process,cellular macromolecule metabolic process,organic substance metabolic process,macromolecule metabolic process,organelle,organic cyclic compound binding,intracellular organelle,viral genome replication,heterocyclic compound binding,type I interferon-mediated signaling pathway,cellular response to type I interferon,intracellular part,nucleic acid metabolic process,metabolic process,RNA binding,response to type I interferon,binding,gene expression,organic cyclic compound metabolic process,membrane-bounded organelle,cellular nitrogen compound metabolic process,viral infectious cycle,intracellular membrane-bounded organelle,regulation of biological process,regulation of multi-organism process,cellular metabolic process,intracellular,negative regulation of viral genome replication,regulation of viral process,nucleobase-containing compound metabolic process,heterocycle metabolic process,exoribonuclease activity,biological regulation,response to organic substance,cellular response to stimulus,cellular response to organic substance,cytoplasm,cellular macromolecule catabolic process,regulation of symbiosis, encompassing mutualism through parasitism,cellular response to chemical stimulus,3'-5'-exoribonuclease activity,nucleic acid binding,exoribonuclease activity, producing 5'-phosphomonoesters,negative regulation of multi-organism process,cellular aromatic compound metabolic process,cellular catabolic process,regulation of cellular process,cell,response to stimulus,3'-5' exonuclease activity,nitrogen compound metabolic process,negative regulation of viral process,cell part,nucleoplasm part,DNA metabolic process,exonuclease activity, active with either ribo- or deoxyribonucleic acids and producing 5'-phosphomonoesters,RNA phosphodiester bond hydrolysis, exonucleolytic,ribonuclease activity,hydrolase activity,exonuclease activity,catabolic process,cellular component biogenesis,response to biotic stimulus,organic substance catabolic process,RNA metabolic process,response to other organism,cellular component organization or biogenesis,catalytic activity,RNA catabolic process,macromolecule catabolic process,RNA processing,nuclear body,U2 snRNA binding,nucleobase-containing compound catabolic process,nucleic acid phosphodiester bond hydrolysis,response to chemical stimulus,PML body,single-organism cellular process,nuclease activity,heterocycle catabolic process,RNA phosphodiester bond hydrolysis,cellular nitrogen compound catabolic process,aromatic compound catabolic process,organic cyclic compound catabolic process,molecular_function,signal transduction,hydrolase activity, acting on ester bonds,cellular process,non-membrane-bounded organelle,intracellular non-membrane-bounded organelle,cell communication,single-organism process,cellular_component,U1 snRNA binding,DNA catabolic process,single organism signaling,signaling,ribonucleoprotein complex biogenesis,ion binding,3'-5'-exodeoxyribonuclease activity,exoribonuclease II activity,cell surface receptor signaling pathway,cell proliferation,ncRNA metabolic process,Cajal body,DNA catabolic process, exonucleolytic,ncRNA processing,biological_process,cation binding,metal ion binding,single-stranded DNA specific 3'-5' exodeoxyribonuclease activity,exodeoxyribonuclease activity,exodeoxyribonuclease activity, producing 5'-phosphomonoesters,nucleolus,snRNA binding,U3 snoRNA binding,rRNA metabolic process,single-stranded DNA specific exodeoxyribonuclease activity,deoxyribonuclease activity,rRNA processing,ribosome biogenesis,snoRNA binding</t>
  </si>
  <si>
    <t>ENSG00000266173</t>
  </si>
  <si>
    <t>STRADA</t>
  </si>
  <si>
    <t>-||Protein kinase-like domain||Protein kinase domain</t>
  </si>
  <si>
    <t>GO:0005654,GO:0043233,GO:0031981,GO:0070013,GO:0031974,GO:0044428,GO:0048519,GO:0044446,GO:0005829,GO:0005515,GO:0044422,GO:0048523,GO:0005634,GO:0044238,GO:0044267,GO:0044260,GO:0071704,GO:0043170,GO:0043226,GO:0097159,GO:0048518,GO:0043229,GO:1901363,GO:0044424,GO:0008152,GO:0019538,GO:0044444,GO:0005488,GO:0043227,GO:0043231,GO:0050789,GO:0044237,GO:0005622,GO:0065007,GO:0019222,GO:0005737,GO:0060255,GO:0033036,GO:0019899,GO:0050794,GO:0006464,GO:0036211,GO:0005623,GO:0043412,GO:0051246,GO:0044464,GO:0007049,GO:0022402,GO:0048522,GO:0008104,GO:0010604,GO:0015031,GO:0009893,GO:0034613,GO:0070727,GO:0045184,GO:0016773,GO:0080090,GO:0036094,GO:0016482,GO:0006886,GO:0016301,GO:0017076,GO:0003824,GO:0006913,GO:0032555,GO:0032550,GO:0032549,GO:0001883,GO:0032268,GO:0000166,GO:1901265,GO:0051169,GO:0031323,GO:0035639,GO:0051641,GO:0001882,GO:0032553,GO:0031325,GO:0004672,GO:0051726,GO:0071702,GO:0051649,GO:0044763,GO:0065009,GO:0016310,GO:0007050,GO:0045786,GO:0003674,GO:0006796,GO:0006793,GO:0006468,GO:0030554,GO:0019900,GO:0016772,GO:0032559,GO:0044765,GO:0009987,GO:0005524,GO:0044093,GO:0044699,GO:0043168,GO:0005575,GO:0006810,GO:0051247,GO:0031399,GO:0051234,GO:0051168,GO:0043167,GO:0051179,GO:0050790,GO:0032270,GO:0043085,GO:0046907,GO:0030234,GO:0031401,GO:0008150,GO:0030295,GO:0006611,GO:0019207,GO:0019209,GO:0019887,GO:0001932,GO:0042325,GO:0016740,GO:0051174,GO:0001934,GO:0019220,GO:0042327,GO:0008047,GO:0010562,GO:0045937,GO:0043539,GO:0043549,GO:0033674,GO:0045859,GO:0045860,GO:0051338,GO:0051347,GO:0032147,GO:0071902,GO:0071900</t>
  </si>
  <si>
    <t>nucleoplasm,organelle lumen,nuclear lumen,intracellular organelle lumen,membrane-enclosed lumen,nuclear part,negative regulation of biological process,intracellular organelle part,cytosol,protein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part,metabolic process,protein metabolic process,cytoplasmic part,binding,membrane-bounded organelle,intracellular membrane-bounded organelle,regulation of biological process,cellular metabolic process,intracellular,biological regulation,regulation of metabolic process,cytoplasm,regulation of macromolecule metabolic process,macromolecule localization,enzyme binding,regulation of cellular process,cellular protein modification process,protein modification process,cell,macromolecule modification,regulation of protein metabolic process,cell part,cell cycle,cell cycle process,positive regulation of cellular process,protein localization,positive regulation of macromolecule metabolic process,protein transport,positive regulation of metabolic process,cellular protein localization,cellular macromolecule localization,establishment of protein localization,phosphotransferase activity, alcohol group as acceptor,regulation of primary metabolic process,small molecule binding,cytoplasmic transport,intracellular protein transport,kinase activity,purine nucleotide binding,catalytic activity,nucleocytoplasmic transport,purine ribonucleotide binding,purine ribonucleoside binding,ribonucleoside binding,purine nucleoside binding,regulation of cellular protein metabolic process,nucleotide binding,nucleoside phosphate binding,nuclear transport,regulation of cellular metabolic process,purine ribonucleoside triphosphate binding,cellular localization,nucleoside binding,ribonucleotide binding,positive regulation of cellular metabolic process,protein kinase activity,regulation of cell cycle,organic substance transport,establishment of localization in cell,single-organism cellular process,regulation of molecular function,phosphorylation,cell cycle arrest,negative regulation of cell cycle,molecular_function,phosphate-containing compound metabolic process,phosphorus metabolic process,protein phosphorylation,adenyl nucleotide binding,kinase binding,transferase activity, transferring phosphorus-containing groups,adenyl ribonucleotide binding,single-organism transport,cellular process,ATP binding,positive regulation of molecular function,single-organism process,anion binding,cellular_component,transport,positive regulation of protein metabolic process,regulation of protein modification process,establishment of localization,nuclear export,ion binding,localization,regulation of catalytic activity,positive regulation of cellular protein metabolic process,positive regulation of catalytic activity,intracellular transport,enzyme regulator activity,positive regulation of protein modification process,biological_process,protein kinase activator activity,protein export from nucleus,kinase regulator activity,kinase activator activity,protein kinase regulator activity,regulation of protein phosphorylation,regulation of phosphorylation,transferase activity,regulation of phosphorus metabolic process,positive regulation of protein phosphorylation,regulation of phosphate metabolic process,positive regulation of phosphorylation,enzyme activator activity,positive regulation of phosphorus metabolic process,positive regulation of phosphate metabolic process,protein serine/threonine kinase activator activity,regulation of kinase activity,positive regulation of kinase activity,regulation of protein kinase activity,positive regulation of protein kinase activity,regulation of transferase activity,positive regulation of transferase activity,activation of protein kinase activity,positive regulation of protein serine/threonine kinase activity,regulation of protein serine/threonine kinase activity</t>
  </si>
  <si>
    <t>hsa04150,hsa04152</t>
  </si>
  <si>
    <t>mTOR signaling pathway,AMPK signaling pathway</t>
  </si>
  <si>
    <t>ENSG00000051180</t>
  </si>
  <si>
    <t>RAD51</t>
  </si>
  <si>
    <t>AAA+ ATPase domain||DNA recombination and repair protein RecA, monomer-monomer interface||DNA recombination/repair protein Rad51||DNA recombination and repair protein Rad51, C-terminal||DNA recombination and repair protein RecA-like, ATP-binding domain||DNA repair Rad51/transcription factor NusA, alpha-helical||P-loop containing nucleoside triphosphate hydrolase||DNA recombination and repair protein, RecA-like</t>
  </si>
  <si>
    <t>GO:0006950,GO:0080134,GO:0005654,GO:0043233,GO:0031981,GO:0070013,GO:0031974,GO:0044428,GO:0044446,GO:0005515,GO:0044422,GO:0048583,GO:0005634,GO:0044238,GO:0044267,GO:0044260,GO:0071704,GO:0043170,GO:0043226,GO:0097159,GO:0048518,GO:0043229,GO:1901363,GO:0044424,GO:0090304,GO:0008152,GO:0033554,GO:0019538,GO:0044444,GO:0005488,GO:1901360,GO:0043227,GO:0034641,GO:0043231,GO:0050789,GO:0044237,GO:0005622,GO:0006139,GO:0046483,GO:0065007,GO:0010033,GO:0051716,GO:0071310,GO:0019222,GO:0005737,GO:0070887,GO:0006974,GO:0006281,GO:0003676,GO:0006725,GO:0060255,GO:0019899,GO:0050794,GO:0006464,GO:0036211,GO:0005623,GO:0050896,GO:0043412,GO:0006807,GO:0051246,GO:0044464,GO:0007049,GO:0044451,GO:0034622,GO:0022402,GO:0006259,GO:0048522,GO:0010604,GO:0043933,GO:0065003,GO:0006996,GO:0009893,GO:0022607,GO:0016787,GO:0080135,GO:0016818,GO:0016817,GO:0044085,GO:0009059,GO:0017111,GO:0080090,GO:0044249,GO:0036094,GO:0016462,GO:0034645,GO:0016043,GO:0071840,GO:0017076,GO:0003824,GO:1901576,GO:0032555,GO:0032550,GO:0032549,GO:0001883,GO:0032268,GO:0000166,GO:1901265,GO:0031323,GO:0016604,GO:0035639,GO:0001882,GO:0032553,GO:0032392,GO:0006282,GO:0031325,GO:0042221,GO:0016605,GO:0003697,GO:0009058,GO:0044763,GO:0004518,GO:0032508,GO:0043566,GO:0016310,GO:0003677,GO:0005694,GO:2001020,GO:0003674,GO:0006796,GO:0006793,GO:0006468,GO:0030554,GO:0051171,GO:0006268,GO:0032559,GO:0016788,GO:0009987,GO:0006461,GO:0019219,GO:0070271,GO:0071822,GO:1901362,GO:0051276,GO:0051105,GO:0051106,GO:0005524,GO:0043228,GO:0043232,GO:0000228,GO:0044699,GO:0000217,GO:0051052,GO:2000779,GO:0043168,GO:0005759,GO:0018130,GO:0019438,GO:0005575,GO:0051173,GO:0010212,GO:0034654,GO:0044271,GO:0005739,GO:0045935,GO:0000400,GO:0009314,GO:0006302,GO:0031399,GO:0043167,GO:0042493,GO:0044429,GO:0009628,GO:0000732,GO:0006266,GO:0044427,GO:0008094,GO:0010833,GO:0003690,GO:0035861,GO:0000723,GO:0036297,GO:0044454,GO:0071824,GO:0032200,GO:0007131,GO:0035825,GO:0000790,GO:0071407,GO:0010332,GO:0071103,GO:0071897,GO:0006260,GO:0060249,GO:0070182,GO:0000784,GO:0000785,GO:0051054,GO:1901698,GO:1901699,GO:0010243,GO:0051259,GO:0000731,GO:0048471,GO:0016887,GO:0008022,GO:0065004,GO:0008150,GO:0065008,GO:0043279,GO:0071417,GO:0004519,GO:0000725,GO:0000793,GO:0006261,GO:0005730,GO:0072757,GO:0006312,GO:0051260,GO:0071312,GO:1901563,GO:0006310,GO:0010165,GO:0001932,GO:0042325,GO:0000794,GO:0003682,GO:0072719,GO:0000781,GO:0000795,GO:0071495,GO:0042592,GO:0042623,GO:0071214,GO:0000724,GO:0042148,GO:0004536,GO:0072710,GO:0072711,GO:0051174,GO:0019220,GO:0000150,GO:0072718,GO:0007127,GO:0000730,GO:0045003,GO:0009719,GO:0015630,GO:0070192,GO:1901701,GO:1901700,GO:0071478,GO:0043142,GO:0014070,GO:0000722,GO:0051321,GO:0007126,GO:0000800,GO:0071479,GO:0048610,GO:0010035,GO:0000018,GO:0004520,GO:0005815,GO:0071480,GO:0010569,GO:0005856,GO:0044430,GO:0031297,GO:0045005,GO:0071241,GO:0009636,GO:0000003</t>
  </si>
  <si>
    <t>response to stress,regulation of response to stress,nucleoplasm,organelle lumen,nuclear lumen,intracellular organelle lumen,membrane-enclosed lumen,nuclear part,intracellular organelle part,protein binding,organelle part,regulation of response to stimulus,nucleus,primary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process,cytoplasmic part,binding,organic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stimulus,response to DNA damage stimulus,DNA repair,nucleic acid binding,cellular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process,regulation of protein metabolic process,cell part,cell cycle,nucleoplasm part,cellular macromolecular complex assembly,cell cycle process,DNA metabolic process,positive regulation of cellular process,positive regulation of macromolecule metabolic process,macromolecular complex subunit organization,macromolecular complex assembly,organelle organization,positive regulation of metabolic process,cellular component assembly,hydrolase activity,regulation of cellular response to stress,hydrolase activity, acting on acid anhydrides, in phosphorus-containing anhydrides,hydrolase activity, acting on acid anhydrides,cellular component biogenesis,macromolecule biosynthetic process,nucleoside-triphosphatase activity,regulation of primary metabolic process,cellular biosynthetic process,small molecule binding,pyrophosphatase activity,cellular macromolecule biosynthetic process,cellular component organization,cellular component organization or biogenesis,purine nucleotide binding,catalytic activity,organic substance biosynthetic process,purine ribonucleotide binding,purine ribonucleoside binding,ribonucleoside binding,purine nucleoside binding,regulation of cellular protein metabolic process,nucleotide binding,nucleoside phosphate binding,regulation of cellular metabolic process,nuclear body,purine ribonucleoside triphosphate binding,nucleoside binding,ribonucleotide binding,DNA geometric change,regulation of DNA repair,positive regulation of cellular metabolic process,response to chemical stimulus,PML body,single-stranded DNA binding,biosynthetic process,single-organism cellular process,nuclease activity,DNA duplex unwinding,structure-specific DNA binding,phosphorylation,DNA binding,chromosome,regulation of response to DNA damage stimulus,molecular_function,phosphate-containing compound metabolic process,phosphorus metabolic process,protein phosphorylation,adenyl nucleotide binding,regulation of nitrogen compound metabolic process,DNA unwinding involved in DNA replication,adenyl ribonucleotide binding,hydrolase activity, acting on ester bonds,cellular process,protein complex assembly,regulation of nucleobase-containing compound metabolic process,protein complex biogenesis,protein complex subunit organization,organic cyclic compound biosynthetic process,chromosome organization,regulation of DNA ligation,positive regulation of DNA ligation,ATP binding,non-membrane-bounded organelle,intracellular non-membrane-bounded organelle,nuclear chromosome,single-organism process,DNA secondary structure binding,regulation of DNA metabolic process,regulation of double-strand break repair,anion binding,mitochondrial matrix,heterocycle biosynthetic process,aromatic compound biosynthetic process,cellular_component,positive regulation of nitrogen compound metabolic process,response to ionizing radiation,nucleobase-containing compound biosynthetic process,cellular nitrogen compound biosynthetic process,mitochondrion,positive regulation of nucleobase-containing compound metabolic process,four-way junction DNA binding,response to radiation,double-strand break repair,regulation of protein modification process,ion binding,response to drug,mitochondrial part,response to abiotic stimulus,strand displacement,DNA ligation,chromosomal part,DNA-dependent ATPase activity,telomere maintenance via telomere lengthening,double-stranded DNA binding,site of double-strand break,telomere maintenance,interstrand cross-link repair,nuclear chromosome part,protein-DNA complex subunit organization,telomere organization,reciprocal meiotic recombination,reciprocal DNA recombination,nuclear chromatin,cellular response to organic cyclic compound,response to gamma radiation,DNA conformation change,DNA biosynthetic process,DNA replication,anatomical structure homeostasis,DNA polymerase binding,nuclear chromosome, telomeric region,chromatin,positive regulation of DNA metabolic process,response to nitrogen compound,cellular response to nitrogen compound,response to organonitrogen compound,protein oligomerization,DNA synthesis involved in DNA repair,perinuclear region of cytoplasm,ATPase activity,protein C-terminus binding,protein-DNA complex assembly,biological_process,regulation of biological quality,response to alkaloid,cellular response to organonitrogen compound,endonuclease activity,recombinational repair,condensed chromosome,DNA-dependent DNA replication,nucleolus,cellular response to camptothecin,mitotic recombination,protein homooligomerization,cellular response to alkaloid,response to camptothecin,DNA recombination,response to X-ray,regulation of protein phosphorylation,regulation of phosphorylation,condensed nuclear chromosome,chromatin binding,cellular response to cisplatin,chromosome, telomeric region,synaptonemal complex,cellular response to endogenous stimulus,homeostatic process,ATPase activity, coupled,cellular response to abiotic stimulus,double-strand break repair via homologous recombination,strand invasion,deoxyribonuclease activity,response to hydroxyurea,cellular response to hydroxyurea,regulation of phosphorus metabolic process,regulation of phosphate metabolic process,recombinase activity,response to cisplatin,meiosis I,DNA recombinase assembly,double-strand break repair via synthesis-dependent strand annealing,response to endogenous stimulus,microtubule cytoskeleton,chromosome organization involved in meiosis,cellular response to oxygen-containing compound,response to oxygen-containing compound,cellular response to radiation,single-stranded DNA-dependent ATPase activity,response to organic cyclic compound,telomere maintenance via recombination,meiotic cell cycle,meiosis,lateral element,cellular response to ionizing radiation,cellular process involved in reproduction,response to inorganic substance,regulation of DNA recombination,endodeoxyribonuclease activity,microtubule organizing center,cellular response to gamma radiation,regulation of double-strand break repair via homologous recombination,cytoskeleton,cytoskeletal part,replication fork processing,maintenance of fidelity involved in DNA-dependent DNA replication,cellular response to inorganic substance,response to toxic substance,reproduction</t>
  </si>
  <si>
    <t>hsa03440,hsa05212,hsa03460,hsa05200</t>
  </si>
  <si>
    <t>Homologous recombination,Pancreatic cancer,Fanconi anemia pathway,Pathways in cancer</t>
  </si>
  <si>
    <t>ENSG00000041357</t>
  </si>
  <si>
    <t>PSMA4</t>
  </si>
  <si>
    <t>Proteasome beta-type subunit, conserved site||Proteasome alpha-subunit, N-terminal domain||Proteasome, subunit alpha/beta||Nucleophile aminohydrolases, N-terminal||Proteasome A-type subunit</t>
  </si>
  <si>
    <t>GO:0006955,GO:0045087,GO:0002376,GO:0006950,GO:0034097,GO:0080134,GO:0071345,GO:0006952,GO:0005654,GO:0043233,GO:0031981,GO:0019221,GO:0070013,GO:0031974,GO:0044403,GO:0044419,GO:0044428,GO:0032991,GO:0002684,GO:0002682,GO:0048519,GO:0050776,GO:0044764,GO:0044446,GO:0016032,GO:0005829,GO:0005515,GO:0044422,GO:0048583,GO:0002253,GO:0048523,GO:0051704,GO:0005634,GO:0044238,GO:0044267,GO:0044260,GO:0050778,GO:0071704,GO:0002757,GO:0043170,GO:0002764,GO:0043226,GO:0048518,GO:0043229,GO:0045088,GO:0044424,GO:0008152,GO:0019538,GO:0044444,GO:0031347,GO:0005488,GO:0010467,GO:0043227,GO:0002429,GO:0002768,GO:0010608,GO:0043234,GO:0034641,GO:0048584,GO:0043231,GO:0050789,GO:0044237,GO:0050851,GO:0005622,GO:0065007,GO:0010033,GO:0051716,GO:0071310,GO:0019222,GO:0005737,GO:0044265,GO:0070887,GO:0000932,GO:0060255,GO:0044248,GO:0050852,GO:0050794,GO:0006464,GO:0036211,GO:0005623,GO:0050896,GO:0043412,GO:0006807,GO:0031349,GO:0051246,GO:0044464,GO:0007049,GO:0022402,GO:0048522,GO:0035770,GO:0010604,GO:0045089,GO:0042590,GO:0010565,GO:0019884,GO:0010468,GO:0035556,GO:0009893,GO:0010605,GO:0016787,GO:0038093,GO:0002218,GO:0002474,GO:0009056,GO:0033209,GO:0070647,GO:0071356,GO:0002478,GO:1901575,GO:0080090,GO:0002479,GO:0034612,GO:0000278,GO:0030529,GO:0009892,GO:0003824,GO:0009057,GO:0032268,GO:0031323,GO:0002758,GO:0042180,GO:0048002,GO:0031325,GO:0042221,GO:0032446,GO:0044763,GO:0019882,GO:0031324,GO:0000209,GO:0065009,GO:0043488,GO:0051603,GO:0007243,GO:0003674,GO:0043487,GO:0032269,GO:0051248,GO:0007165,GO:0051171,GO:0044257,GO:0031396,GO:0031397,GO:0009987,GO:0016567,GO:0044093,GO:0043228,GO:0043232,GO:0007154,GO:0002223,GO:0044699,GO:0002220,GO:0051239,GO:0005575,GO:0009966,GO:0038095,GO:0030163,GO:0044700,GO:0051247,GO:0044092,GO:0023052,GO:0010646,GO:0043632,GO:0010647,GO:0000502,GO:0031399,GO:0038061,GO:0051351,GO:0009967,GO:0031398,GO:0050790,GO:0032270,GO:0043085,GO:0019941,GO:0007166,GO:0023051,GO:0023056,GO:0051443,GO:0006511,GO:0031982,GO:0051340,GO:0005839,GO:0043086,GO:0048585,GO:0004298,GO:0070003,GO:0031988,GO:0051436,GO:0070062,GO:0000165,GO:0043230,GO:0065010,GO:0044710,GO:0006508,GO:0050793,GO:0031401,GO:0031400,GO:0035567,GO:0051437,GO:0019752,GO:0051438,GO:0051439,GO:0051352,GO:0051444,GO:0031145,GO:0006521,GO:0008150,GO:0065008,GO:0033238,GO:2000026,GO:0043436,GO:0006082,GO:0006520,GO:0044281,GO:0008233,GO:0030177,GO:0022603,GO:0090263,GO:0009968,GO:0010498,GO:0070011,GO:0090090,GO:0044106,GO:0010648,GO:0060071,GO:0090175,GO:0023057,GO:0009308,GO:0019773,GO:0044767,GO:0048731,GO:0030178,GO:0044421,GO:0001738,GO:0016055,GO:0001736,GO:0007164,GO:0044707,GO:0048856,GO:0060828,GO:0032502,GO:0043161,GO:0032501,GO:0030111,GO:0007275,GO:0048513,GO:2000027,GO:1901564,GO:0009888,GO:0004175,GO:0060070,GO:0060429,GO:0005576,GO:0048729,GO:0002009,GO:0009653,GO:0009887</t>
  </si>
  <si>
    <t>immune response,innate immune response,immune system process,response to stress,response to cytokine stimulus,regulation of response to stress,cellular response to cytokine stimulus,defense response,nucleoplasm,organelle lumen,nuclear lumen,cytokine-mediated signaling pathway,intracellular organelle lumen,membrane-enclosed lumen,symbiosis, encompassing mutualism through parasitism,interspecies interaction between organisms,nuclear part,macromolecular complex,positive regulation of immune system process,regulation of immune system process,negative regulation of biological process,regulation of immune response,multi-organism cellular process,intracellular organelle part,viral process,cytosol,protein binding,organelle part,regulation of response to stimulus,activation of immune response,negative regulation of cellular process,multi-organism process,nucleus,primary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response,intracellular part,metabolic process,protein metabolic process,cytoplasmic part,regulation of defense response,binding,gene expression,membrane-bounded organelle,immune response-activating cell surface receptor signaling pathway,immune response-regulating cell surface receptor signaling pathway,posttranscriptional regulation of gene expression,protein complex,cellular nitrogen compound metabolic process,positive regulation of response to stimulus,intracellular membrane-bounded organelle,regulation of biological process,cellular metabolic process,antigen receptor-mediated signaling pathway,intracellular,biological regulation,response to organic substance,cellular response to stimulus,cellular response to organic substance,regulation of metabolic process,cytoplasm,cellular macromolecule catabolic process,cellular response to chemical stimulus,cytoplasmic mRNA processing body,regulation of macromolecule metabolic process,cellular catabolic process,T cell receptor signaling pathway,regulation of cellular process,cellular protein modification process,protein modification process,cell,response to stimulus,macromolecule modification,nitrogen compound metabolic process,positive regulation of defense response,regulation of protein metabolic process,cell part,cell cycle,cell cycle process,positive regulation of cellular process,ribonucleoprotein granule,positive regulation of macromolecule metabolic process,positive regulation of innate immune response,antigen processing and presentation of exogenous peptide antigen via MHC class I,regulation of cellular ketone metabolic process,antigen processing and presentation of exogenous antigen,regulation of gene expression,intracellular signal transduction,positive regulation of metabolic process,negative regulation of macromolecule metabolic process,hydrolase activity,Fc receptor signaling pathway,activation of innate immune response,antigen processing and presentation of peptide antigen via MHC class I,catabolic process,tumor necrosis factor-mediated signaling pathway,protein modification by small protein conjugation or removal,cellular response to tumor necrosis factor,antigen processing and presentation of exogenous peptide antigen,organic substance catabolic process,regulation of primary metabolic process,antigen processing and presentation of exogenous peptide antigen via MHC class I, TAP-dependent,response to tumor necrosis factor,mitotic cell cycle,ribonucleoprotein complex,negative regulation of metabolic process,catalytic activity,macromolecule catabolic process,regulation of cellular protein metabolic process,regulation of cellular metabolic process,innate immune response-activating signal transduction,cellular ketone metabolic process,antigen processing and presentation of peptide antigen,positive regulation of cellular metabolic process,response to chemical stimulus,protein modification by small protein conjugation,single-organism cellular process,antigen processing and presentation,negative regulation of cellular metabolic process,protein polyubiquitination,regulation of molecular function,regulation of mRNA stability,proteolysis involved in cellular protein catabolic process,intracellular protein kinase cascade,molecular_function,regulation of RNA stability,negative regulation of cellular protein metabolic process,negative regulation of protein metabolic process,signal transduction,regulation of nitrogen compound metabolic process,cellular protein catabolic process,regulation of protein ubiquitination,negative regulation of protein ubiquitination,cellular process,protein ubiquitination,positive regulation of molecular function,non-membrane-bounded organelle,intracellular non-membrane-bounded organelle,cell communication,stimulatory C-type lectin receptor signaling pathway,single-organism process,innate immune response activating cell surface receptor signaling pathway,regulation of multicellular organismal process,cellular_component,regulation of signal transduction,Fc-epsilon receptor signaling pathway,protein catabolic process,single organism signaling,positive regulation of protein metabolic process,negative regulation of molecular function,signaling,regulation of cell communication,modification-dependent macromolecule catabolic process,positive regulation of cell communication,proteasome complex,regulation of protein modification process,NIK/NF-kappaB cascade,positive regulation of ligase activity,positive regulation of signal transduction,positive regulation of protein ubiquitination,regulation of catalytic activity,positive regulation of cellular protein metabolic process,positive regulation of catalytic activity,modification-dependent protein catabolic process,cell surface receptor signaling pathway,regulation of signaling,positive regulation of signaling,positive regulation of ubiquitin-protein ligase activity,ubiquitin-dependent protein catabolic process,vesicle,regulation of ligase activity,proteasome core complex,negative regulation of catalytic activity,negative regulation of response to stimulus,threonine-type endopeptidase activity,threonine-type peptidase activity,membrane-bounded vesicle,negative regulation of ubiquitin-protein ligase activity involved in mitotic cell cycle,extracellular vesicular exosome,MAPK cascade,extracellular organelle,extracellular membrane-bounded organelle,single-organism metabolic process,proteolysis,regulation of developmental process,positive regulation of protein modification process,negative regulation of protein modification process,non-canonical Wnt receptor signaling pathway,positive regulation of ubiquitin-protein ligase activity involved in mitotic cell cycle,carboxylic acid metabolic process,regulation of ubiquitin-protein ligase activity,regulation of ubiquitin-protein ligase activity involved in mitotic cell cycle,negative regulation of ligase activity,negative regulation of ubiquitin-protein ligase activity,anaphase-promoting complex-dependent proteasomal ubiquitin-dependent protein catabolic process,regulation of cellular amino acid metabolic process,biological_process,regulation of biological quality,regulation of cellular amine metabolic process,regulation of multicellular organismal development,oxoacid metabolic process,organic acid metabolic process,cellular amino acid metabolic process,small molecule metabolic process,peptidase activity,positive regulation of Wnt receptor signaling pathway,regulation of anatomical structure morphogenesis,positive regulation of canonical Wnt receptor signaling pathway,negative regulation of signal transduction,proteasomal protein catabolic process,peptidase activity, acting on L-amino acid peptides,negative regulation of canonical Wnt receptor signaling pathway,cellular amine metabolic process,negative regulation of cell communication,Wnt receptor signaling pathway, planar cell polarity pathway,regulation of establishment of planar polarity,negative regulation of signaling,amine metabolic process,proteasome core complex, alpha-subunit complex,single-organism developmental process,system development,negative regulation of Wnt receptor signaling pathway,extracellular region part,morphogenesis of a polarized epithelium,Wnt receptor signaling pathway,establishment of planar polarity,establishment of tissue polarity,single-multicellular organism process,anatomical structure development,regulation of canonical Wnt receptor signaling pathway,developmental process,proteasomal ubiquitin-dependent protein catabolic process,multicellular organismal process,regulation of Wnt receptor signaling pathway,multicellular organismal development,organ development,regulation of organ morphogenesis,organonitrogen compound metabolic process,tissue development,endopeptidase activity,canonical Wnt receptor signaling pathway,epithelium development,extracellular region,tissue morphogenesis,morphogenesis of an epithelium,anatomical structure morphogenesis,organ morphogenesis</t>
  </si>
  <si>
    <t>hsa03050</t>
  </si>
  <si>
    <t>Proteasome</t>
  </si>
  <si>
    <t>ENSG00000006118</t>
  </si>
  <si>
    <t>TMEM132A</t>
  </si>
  <si>
    <t>Transmembrane protein 132||Transmembrane protein TMEM132, C-terminal||Transmembrane protein TMEM132, N-terminal||Transmembrane protein family 132, middle domain</t>
  </si>
  <si>
    <t>GO:0044446,GO:0044422,GO:0043226,GO:0043229,GO:0044424,GO:0044444,GO:0043227,GO:0043231,GO:0005622,GO:0005737,GO:0005623,GO:0044464,GO:0003674,GO:0031090,GO:0016020,GO:0005575,GO:0012505,GO:0042175,GO:0005789,GO:0031982,GO:0044432,GO:0031988,GO:0070062,GO:0043230,GO:0065010,GO:0008150,GO:0005783,GO:0000139,GO:0044421,GO:0044431,GO:0016021,GO:0031224,GO:0005794,GO:0044425,GO:0005576</t>
  </si>
  <si>
    <t>intracellular organelle part,organelle part,organelle,intracellular organelle,intracellular part,cytoplasmic part,membrane-bounded organelle,intracellular membrane-bounded organelle,intracellular,cytoplasm,cell,cell part,molecular_function,organelle membrane,membrane,cellular_component,endomembrane system,nuclear outer membrane-endoplasmic reticulum membrane network,endoplasmic reticulum membrane,vesicle,endoplasmic reticulum part,membrane-bounded vesicle,extracellular vesicular exosome,extracellular organelle,extracellular membrane-bounded organelle,biological_process,endoplasmic reticulum,Golgi membrane,extracellular region part,Golgi apparatus part,integral to membrane,intrinsic to membrane,Golgi apparatus,membrane part,extracellular region</t>
  </si>
  <si>
    <t>ENSG00000119487</t>
  </si>
  <si>
    <t>MAPKAP1</t>
  </si>
  <si>
    <t>TORC2 component Sin1/Avo1||SAPK-interacting protein 1, Pleckstrin-homology domain||Sin1, N-terminal||Sin1, middle CRIM domain</t>
  </si>
  <si>
    <t>GO:0002376,GO:0006950,GO:0005654,GO:0043233,GO:0031981,GO:0070013,GO:0031974,GO:0044428,GO:0032991,GO:0002684,GO:0002682,GO:0048519,GO:0044446,GO:0005829,GO:0005515,GO:0044422,GO:0048583,GO:0048523,GO:0005634,GO:0043226,GO:0048518,GO:0043229,GO:0044424,GO:0008152,GO:0033554,GO:0044444,GO:0005488,GO:0043227,GO:0043234,GO:0043231,GO:0050789,GO:0044237,GO:0005622,GO:0065007,GO:0051716,GO:0005737,GO:0019899,GO:0050794,GO:0005623,GO:0050896,GO:0044464,GO:0048522,GO:0006996,GO:0035556,GO:0050865,GO:0001775,GO:0016043,GO:0050867,GO:0071840,GO:0016301,GO:0003824,GO:0002694,GO:0044763,GO:0002696,GO:0008289,GO:0016310,GO:0051251,GO:0031295,GO:0007243,GO:0031294,GO:0003674,GO:0050870,GO:0006796,GO:0006793,GO:0045321,GO:0007165,GO:0019900,GO:0016772,GO:0051249,GO:0016020,GO:0009987,GO:0050863,GO:0021762,GO:0007154,GO:0021539,GO:0044699,GO:0046649,GO:0043168,GO:0005575,GO:0009966,GO:0007265,GO:0044700,GO:0023052,GO:0010646,GO:0043167,GO:0042110,GO:0048015,GO:0019901,GO:0070300,GO:0048017,GO:0023051,GO:0031982,GO:0048585,GO:0031988,GO:0005543,GO:0031410,GO:0008150,GO:0005546,GO:0021536,GO:0030950,GO:0016023,GO:0007264,GO:0016740,GO:0017016,GO:0031267,GO:0009968,GO:0051020,GO:0043325,GO:0010648,GO:0030952,GO:0046580,GO:0023057,GO:0030036,GO:0051058,GO:0044767,GO:0048731,GO:0031098,GO:0007010,GO:1901981,GO:0031932,GO:0007163,GO:0046578,GO:0044707,GO:0048856,GO:0030900,GO:0035091,GO:0032502,GO:0030029,GO:0032501,GO:0005547,GO:0007275,GO:0048513,GO:0051056,GO:0080025,GO:0005794,GO:0007420,GO:0007399,GO:0005886,GO:0007417,GO:0071944</t>
  </si>
  <si>
    <t>immune system process,response to stress,nucleoplasm,organelle lumen,nuclear lumen,intracellular organelle lumen,membrane-enclosed lumen,nuclear part,macromolecular complex,positive regulation of immune system process,regulation of immune system process,negative regulation of biological process,intracellular organelle part,cytosol,protein binding,organelle part,regulation of response to stimulus,negative regulation of cellular process,nucleus,organelle,positive regulation of biological process,intracellular organelle,intracellular part,metabolic process,cellular response to stress,cytoplasmic part,binding,membrane-bounded organelle,protein complex,intracellular membrane-bounded organelle,regulation of biological process,cellular metabolic process,intracellular,biological regulation,cellular response to stimulus,cytoplasm,enzyme binding,regulation of cellular process,cell,response to stimulus,cell part,positive regulation of cellular process,organelle organization,intracellular signal transduction,regulation of cell activation,cell activation,cellular component organization,positive regulation of cell activation,cellular component organization or biogenesis,kinase activity,catalytic activity,regulation of leukocyte activation,single-organism cellular process,positive regulation of leukocyte activation,lipid binding,phosphorylation,positive regulation of lymphocyte activation,T cell costimulation,intracellular protein kinase cascade,lymphocyte costimulation,molecular_function,positive regulation of T cell activation,phosphate-containing compound metabolic process,phosphorus metabolic process,leukocyte activation,signal transduction,kinase binding,transferase activity, transferring phosphorus-containing groups,regulation of lymphocyte activation,membrane,cellular process,regulation of T cell activation,substantia nigra development,cell communication,subthalamus development,single-organism process,lymphocyte activation,anion binding,cellular_component,regulation of signal transduction,Ras protein signal transduction,single organism signaling,signaling,regulation of cell communication,ion binding,T cell activation,phosphatidylinositol-mediated signaling,protein kinase binding,phosphatidic acid binding,inositol lipid-mediated signaling,regulation of signaling,vesicle,negative regulation of response to stimulus,membrane-bounded vesicle,phospholipid binding,cytoplasmic vesicle,biological_process,phosphatidylinositol-4,5-bisphosphate binding,diencephalon development,establishment or maintenance of actin cytoskeleton polarity,cytoplasmic membrane-bounded vesicle,small GTPase mediated signal transduction,transferase activity,Ras GTPase binding,small GTPase binding,negative regulation of signal transduction,GTPase binding,phosphatidylinositol-3,4-bisphosphate binding,negative regulation of cell communication,establishment or maintenance of cytoskeleton polarity,negative regulation of Ras protein signal transduction,negative regulation of signaling,actin cytoskeleton organization,negative regulation of small GTPase mediated signal transduction,single-organism developmental process,system development,stress-activated protein kinase signaling cascade,cytoskeleton organization,phosphatidylinositol phosphate binding,TORC2 complex,establishment or maintenance of cell polarity,regulation of Ras protein signal transduction,single-multicellular organism process,anatomical structure development,forebrain development,phosphatidylinositol binding,developmental process,actin filament-based process,multicellular organismal process,phosphatidylinositol-3,4,5-trisphosphate binding,multicellular organismal development,organ development,regulation of small GTPase mediated signal transduction,phosphatidylinositol-3,5-bisphosphate binding,Golgi apparatus,brain development,nervous system development,plasma membrane,central nervous system development,cell periphery</t>
  </si>
  <si>
    <t>ENSG00000134243</t>
  </si>
  <si>
    <t>SORT1</t>
  </si>
  <si>
    <t>WD40/YVTN repeat-like-containing domain||Sialidases||-||Sortilin, N-terminal||VPS10||Sortilin, C-terminal||BNR repeat</t>
  </si>
  <si>
    <t>GO:0044428,GO:0048519,GO:0044446,GO:0005829,GO:0005515,GO:0044422,GO:0048523,GO:0005634,GO:0071704,GO:0043170,GO:0043226,GO:0043229,GO:0044424,GO:0008152,GO:0044444,GO:0005488,GO:0010467,GO:0043227,GO:0043231,GO:0050789,GO:0005622,GO:0051004,GO:0006915,GO:0012501,GO:0065007,GO:0008219,GO:0016265,GO:0010033,GO:0051716,GO:0071310,GO:0019222,GO:0005737,GO:0070887,GO:0060255,GO:0019899,GO:0050794,GO:0005623,GO:0050896,GO:0044464,GO:0006996,GO:0010468,GO:0016482,GO:0016043,GO:0071840,GO:0060191,GO:0051641,GO:0071702,GO:0060192,GO:0042221,GO:0051649,GO:0044763,GO:0010465,GO:0065009,GO:0031965,GO:0003674,GO:0038180,GO:0031090,GO:0007165,GO:0016020,GO:0044765,GO:0009987,GO:0031967,GO:0051005,GO:0031975,GO:0097190,GO:0006897,GO:0007154,GO:0044699,GO:0005030,GO:0005575,GO:0051336,GO:0006810,GO:0044700,GO:0005635,GO:0048406,GO:0044092,GO:0023052,GO:0016192,GO:0051234,GO:0051179,GO:0050790,GO:0005769,GO:0097191,GO:0046907,GO:0007166,GO:0012505,GO:0042175,GO:0005789,GO:0030379,GO:0032868,GO:0031982,GO:0043086,GO:0032509,GO:0044432,GO:0031988,GO:0043121,GO:0045595,GO:0050793,GO:0044440,GO:0030135,GO:1901698,GO:0005795,GO:0005768,GO:0010008,GO:0010243,GO:0031985,GO:0007169,GO:0031410,GO:0048471,GO:0043434,GO:0051346,GO:0031984,GO:0008150,GO:0038179,GO:0045596,GO:0016023,GO:1990090,GO:0005783,GO:0051093,GO:0019838,GO:1901652,GO:0032580,GO:0048011,GO:0007167,GO:0071495,GO:0005765,GO:0005773,GO:0008625,GO:0030136,GO:0030154,GO:0000323,GO:0005764,GO:0016050,GO:0044437,GO:0005774,GO:0035914,GO:0004871,GO:0060089,GO:0005798,GO:0048227,GO:0009725,GO:0030140,GO:0044767,GO:0000139,GO:0048731,GO:0009719,GO:1901700,GO:0048869,GO:0009986,GO:0005905,GO:0044707,GO:0007519,GO:0007218,GO:0048856,GO:0015758,GO:0032502,GO:0008645,GO:0060538,GO:0015749,GO:0030133,GO:0007034,GO:0032501,GO:0048193,GO:0044431,GO:0007275,GO:0048513,GO:0038023,GO:0044297,GO:0014902,GO:0006895,GO:0008643,GO:0016021,GO:0046323,GO:0031224,GO:0009888,GO:0042692,GO:0045444,GO:0005794,GO:0044425,GO:0071363,GO:0004872,GO:0061061,GO:0001503,GO:0043025,GO:0060537,GO:0070848,GO:0051146,GO:0014706,GO:0006892,GO:0007517,GO:0045599,GO:0008333,GO:0007041,GO:0016197,GO:0004888,GO:0007186,GO:0045598,GO:0030425,GO:0043005,GO:0005886,GO:0071944,GO:0097458,GO:0042995</t>
  </si>
  <si>
    <t>nuclear part,negative regulation of biological process,intracellular organelle part,cytosol,protein binding,organelle part,negative regulation of cellular process,nucleus,organic substance metabolic process,macromolecule metabolic process,organelle,intracellular organelle,intracellular part,metabolic process,cytoplasmic part,binding,gene expression,membrane-bounded organelle,intracellular membrane-bounded organelle,regulation of biological process,intracellular,regulation of lipoprotein lipase activity,apoptotic process,programmed cell death,biological regulation,cell death,death,response to organic substance,cellular response to stimulus,cellular response to organic substance,regulation of metabolic process,cytoplasm,cellular response to chemical stimulus,regulation of macromolecule metabolic process,enzyme binding,regulation of cellular process,cell,response to stimulus,cell part,organelle organization,regulation of gene expression,cytoplasmic transport,cellular component organization,cellular component organization or biogenesis,regulation of lipase activity,cellular localization,organic substance transport,negative regulation of lipase activity,response to chemical stimulus,establishment of localization in cell,single-organism cellular process,nerve growth factor receptor activity,regulation of molecular function,nuclear membrane,molecular_function,nerve growth factor signaling pathway,organelle membrane,signal transduction,membrane,single-organism transport,cellular process,organelle envelope,negative regulation of lipoprotein lipase activity,envelope,apoptotic signaling pathway,endocytosis,cell communication,single-organism process,neurotrophin receptor activity,cellular_component,regulation of hydrolase activity,transport,single organism signaling,nuclear envelope,nerve growth factor binding,negative regulation of molecular function,signaling,vesicle-mediated transport,establishment of localization,localization,regulation of catalytic activity,early endosome,extrinsic apoptotic signaling pathway,intracellular transport,cell surface receptor signaling pathway,endomembrane system,nuclear outer membrane-endoplasmic reticulum membrane network,endoplasmic reticulum membrane,neurotensin receptor activity, non-G-protein coupled,response to insulin stimulus,vesicle,negative regulation of catalytic activity,endosome transport via multivesicular body sorting pathway,endoplasmic reticulum part,membrane-bounded vesicle,neurotrophin binding,regulation of cell differentiation,regulation of developmental process,endosomal part,coated vesicle,response to nitrogen compound,Golgi stack,endosome,endosome membrane,response to organonitrogen compound,Golgi cisterna,transmembrane receptor protein tyrosine kinase signaling pathway,cytoplasmic vesicle,perinuclear region of cytoplasm,response to peptide hormone stimulus,negative regulation of hydrolase activity,organelle subcompartment,biological_process,neurotrophin signaling pathway,negative regulation of cell differentiation,cytoplasmic membrane-bounded vesicle,cellular response to nerve growth factor stimulus,endoplasmic reticulum,negative regulation of developmental process,growth factor binding,response to peptide,Golgi cisterna membrane,neurotrophin TRK receptor signaling pathway,enzyme linked receptor protein signaling pathway,cellular response to endogenous stimulus,lysosomal membrane,vacuole,extrinsic apoptotic signaling pathway via death domain receptors,clathrin-coated vesicle,cell differentiation,lytic vacuole,lysosome,vesicle organization,vacuolar part,vacuolar membrane,skeletal muscle cell differentiation,signal transducer activity,molecular transducer activity,Golgi-associated vesicle,plasma membrane to endosome transport,response to hormone stimulus,trans-Golgi network transport vesicle,single-organism developmental process,Golgi membrane,system development,response to endogenous stimulus,response to oxygen-containing compound,cellular developmental process,cell surface,coated pit,single-multicellular organism process,skeletal muscle tissue development,neuropeptide signaling pathway,anatomical structure development,glucose transport,developmental process,hexose transport,skeletal muscle organ development,monosaccharide transport,transport vesicle,vacuolar transport,multicellular organismal process,Golgi vesicle transport,Golgi apparatus part,multicellular organismal development,organ development,signaling receptor activity,cell body,myotube differentiation,Golgi to endosome transport,carbohydrate transport,integral to membrane,glucose import,intrinsic to membrane,tissue development,muscle cell differentiation,fat cell differentiation,Golgi apparatus,membrane part,cellular response to growth factor stimulus,receptor activity,muscle structure development,ossification,neuronal cell body,muscle tissue development,response to growth factor stimulus,striated muscle cell differentiation,striated muscle tissue development,post-Golgi vesicle-mediated transport,muscle organ development,negative regulation of fat cell differentiation,endosome to lysosome transport,lysosomal transport,endosomal transport,transmembrane signaling receptor activity,G-protein coupled receptor signaling pathway,regulation of fat cell differentiation,dendrite,neuron projection,plasma membrane,cell periphery,neuron part,cell projection</t>
  </si>
  <si>
    <t>hsa04722,hsa04142</t>
  </si>
  <si>
    <t>Neurotrophin signaling pathway,Lysosome</t>
  </si>
  <si>
    <t>ENSG00000169245</t>
  </si>
  <si>
    <t>CXCL10</t>
  </si>
  <si>
    <t>CXC chemokine 10||Chemokine interleukin-8-like domain||CXC chemokine, conserved site||CXC chemokine</t>
  </si>
  <si>
    <t>GO:0006955,GO:0002376,GO:0006950,GO:0034097,GO:0071345,GO:0006952,GO:0019221,GO:0002684,GO:0002682,GO:0048519,GO:0051607,GO:0005515,GO:0009615,GO:0002252,GO:0048583,GO:0048523,GO:0051704,GO:0044238,GO:0044267,GO:0044260,GO:0071704,GO:0043170,GO:0048518,GO:0090304,GO:0008152,GO:0033554,GO:0019538,GO:0005488,GO:0010467,GO:1901360,GO:0034641,GO:0048584,GO:0050789,GO:0044237,GO:0006139,GO:0046483,GO:0065007,GO:0010033,GO:0051716,GO:0071310,GO:0019222,GO:0070887,GO:0006725,GO:0060255,GO:0050794,GO:0006464,GO:0036211,GO:0005623,GO:0050896,GO:0043412,GO:0006807,GO:0051246,GO:0044464,GO:0048522,GO:0010604,GO:0010468,GO:0035556,GO:0009893,GO:0001775,GO:0009059,GO:0009607,GO:0080090,GO:0044249,GO:0016070,GO:0016482,GO:0034645,GO:0032101,GO:0051707,GO:0016043,GO:0071840,GO:1901576,GO:0032268,GO:0031323,GO:0051641,GO:0032103,GO:0051128,GO:0031325,GO:0045944,GO:0042221,GO:0051649,GO:0009058,GO:0051129,GO:0044763,GO:0009611,GO:0060341,GO:0065009,GO:0016310,GO:0010557,GO:0010628,GO:0003674,GO:0030595,GO:0006796,GO:0006793,GO:0006468,GO:0007165,GO:0051171,GO:0032388,GO:0002690,GO:0016020,GO:0032774,GO:0031326,GO:0031328,GO:0044765,GO:0009987,GO:0010556,GO:0002548,GO:0019219,GO:0009889,GO:0032879,GO:0045893,GO:0050900,GO:1901362,GO:0040012,GO:2000112,GO:0051254,GO:0007154,GO:0009891,GO:0044699,GO:0043168,GO:0018130,GO:2000145,GO:0019438,GO:0051239,GO:0006954,GO:0005575,GO:0051173,GO:0072676,GO:0002687,GO:0009966,GO:0010212,GO:0006810,GO:0030334,GO:0060326,GO:0034654,GO:0044271,GO:0032386,GO:0044700,GO:0023052,GO:0010646,GO:0048247,GO:0010647,GO:0032846,GO:0006351,GO:0045935,GO:0009314,GO:0032844,GO:0031399,GO:0051234,GO:0009967,GO:0043167,GO:1901342,GO:0002688,GO:0051050,GO:0051179,GO:0070098,GO:0050790,GO:0008009,GO:0009628,GO:0002685,GO:0072678,GO:0051252,GO:0031667,GO:0043950,GO:0005126,GO:0051270,GO:2001141,GO:0050921,GO:0046907,GO:0007166,GO:0045765,GO:0023051,GO:0009991,GO:0023056,GO:0008283,GO:0016477,GO:0006355,GO:0042127,GO:0030234,GO:1901740,GO:0034605,GO:0010332,GO:0051049,GO:0090026,GO:0044710,GO:0042118,GO:0045595,GO:0050793,GO:0048870,GO:0051674,GO:0042379,GO:0048520,GO:0009605,GO:0016525,GO:0006366,GO:0034242,GO:0040017,GO:2000147,GO:0005125,GO:0010818,GO:0005102,GO:0048248,GO:0051272,GO:0009409,GO:2000406,GO:0008150,GO:0030335,GO:0065008,GO:0019207,GO:0009408,GO:0090025,GO:0006357,GO:0040011,GO:1901509,GO:2000026,GO:0009266,GO:0045596,GO:0051235,GO:0060402,GO:2000403,GO:0009897,GO:0060401,GO:0001664,GO:0009612,GO:0019637,GO:2000404,GO:0051093,GO:0043949,GO:0010996,GO:0044281,GO:0019887,GO:0007204,GO:0001932,GO:0042325,GO:0050920,GO:0051924,GO:0010522,GO:0051480,GO:0022603,GO:0042592,GO:0006928,GO:0051209,GO:0051283,GO:0051281,GO:0008603,GO:0051282,GO:0030154,GO:0006816,GO:0051208,GO:0035914,GO:0051174,GO:0071222,GO:0010819,GO:0019220,GO:0071219,GO:0006935,GO:0042330,GO:0045236,GO:0045445,GO:0044767,GO:0071396,GO:0051928,GO:2000021,GO:0048731,GO:0032496,GO:2000401,GO:1901701,GO:0044421,GO:0050795,GO:0070838,GO:0048514,GO:0008284,GO:0051238,GO:1901700,GO:0003159,GO:0061154,GO:0072511,GO:0001525,GO:0048869,GO:0002237,GO:0009986,GO:0010562,GO:0045937,GO:0010524,GO:2001014,GO:1901623,GO:0044707,GO:0014070,GO:0007519,GO:0048856,GO:0033993,GO:1901739,GO:0071216,GO:0051279,GO:0032502,GO:0006874,GO:0001568,GO:0072503,GO:0060538,GO:0007584,GO:0048641,GO:0032501,GO:0005615,GO:0045662,GO:0010830,GO:0003158,GO:1900542,GO:0006163,GO:0055074,GO:0006140,GO:0007275,GO:0001944,GO:0048513,GO:0097305,GO:0072521,GO:0043549,GO:0072507,GO:0060142,GO:0010959,GO:0043269,GO:0006875,GO:1901564,GO:0014902,GO:0051148,GO:0009117,GO:0009888,GO:0042692,GO:0045859,GO:0009617,GO:0006753,GO:0055086,GO:0048742,GO:0044425,GO:0019933,GO:0051338,GO:0061061,GO:0006873,GO:0008015,GO:0033273,GO:0033280,GO:0003013,GO:0030003,GO:0019725,GO:1901135,GO:0060429,GO:0005576,GO:0016202,GO:0007520,GO:0060537,GO:0048634,GO:1901861,GO:0060284,GO:0019935,GO:0051153,GO:0048468,GO:0051146,GO:0014706,GO:0007517,GO:0045661,GO:0043270,GO:0072358,GO:0072359,GO:0055082,GO:0048729,GO:0050801,GO:0007186,GO:0055065,GO:0044459,GO:0002009,GO:0000768,GO:0048878,GO:0019932,GO:0006949,GO:0007610,GO:0009150,GO:0005539,GO:0048741,GO:0009653,GO:1901681,GO:0030001,GO:0009259,GO:0008201,GO:0055002,GO:0019693,GO:0055080,GO:0048646,GO:0051147,GO:0055001,GO:0097367,GO:0048747,GO:0005886,GO:0035295,GO:0071944,GO:0030816,GO:0060562,GO:0006811,GO:0030801,GO:0035239,GO:0007267,GO:1900544,GO:0046058,GO:0045981,GO:0006812,GO:0030814,GO:0009187,GO:0003008,GO:0030799</t>
  </si>
  <si>
    <t>immune response,immune system process,response to stress,response to cytokine stimulus,cellular response to cytokine stimulus,defense response,cytokine-mediated signaling pathway,positive regulation of immune system process,regulation of immune system process,negative regulation of biological process,defense response to virus,protein binding,response to virus,immune effector process,regulation of response to stimulus,negative regulation of cellular process,multi-organism process,primary metabolic process,cellular protein metabolic process,cellular macromolecule metabolic process,organic substance metabolic process,macromolecule metabolic process,positive regulation of biological process,nucleic acid metabolic process,metabolic process,cellular response to stress,protein metabolic process,binding,gene expression,organic cyclic compound metabolic process,cellular nitrogen compound metabolic process,positive regulation of response to stimulus,regulation of biological process,cellular metabolic process,nucleobase-containing compound metabolic process,heterocycle metabolic process,biological regulation,response to organic substance,cellular response to stimulus,cellular response to organic substance,regulation of metabolic process,cellular response to chemical stimulus,cellular aromatic compound metabolic process,regulation of macromolecule metabolic process,regulation of cellular process,cellular protein modification process,protein modification process,cell,response to stimulus,macromolecule modification,nitrogen compound metabolic process,regulation of protein metabolic process,cell part,positive regulation of cellular process,positive regulation of macromolecule metabolic process,regulation of gene expression,intracellular signal transduction,positive regulation of metabolic process,cell activation,macromolecule biosynthetic process,response to biotic stimulus,regulation of primary metabolic process,cellular biosynthetic process,RNA metabolic process,cytoplasmic transport,cellular macromolecule biosynthetic process,regulation of response to external stimulus,response to other organism,cellular component organization,cellular component organization or biogenesis,organic substance biosynthetic process,regulation of cellular protein metabolic process,regulation of cellular metabolic process,cellular localization,positive regulation of response to external stimulus,regulation of cellular component organization,positive regulation of cellular metabolic process,positive regulation of transcription from RNA polymerase II promoter,response to chemical stimulus,establishment of localization in cell,biosynthetic process,negative regulation of cellular component organization,single-organism cellular process,response to wounding,regulation of cellular localization,regulation of molecular function,phosphorylation,positive regulation of macromolecule biosynthetic process,positive regulation of gene expression,molecular_function,leukocyte chemotaxis,phosphate-containing compound metabolic process,phosphorus metabolic process,protein phosphorylation,signal transduction,regulation of nitrogen compound metabolic process,positive regulation of intracellular transport,positive regulation of leukocyte chemotaxis,membrane,RNA biosynthetic process,regulation of cellular biosynthetic process,positive regulation of cellular biosynthetic process,single-organism transport,cellular process,regulation of macromolecule biosynthetic process,monocyte chemotaxis,regulation of nucleobase-containing compound metabolic process,regulation of biosynthetic process,regulation of localization,positive regulation of transcription, DNA-dependent,leukocyte migration,organic cyclic compound biosynthetic process,regulation of locomotion,regulation of cellular macromolecule biosynthetic process,positive regulation of RNA metabolic process,cell communication,positive regulation of biosynthetic process,single-organism process,anion binding,heterocycle biosynthetic process,regulation of cell motility,aromatic compound biosynthetic process,regulation of multicellular organismal process,inflammatory response,cellular_component,positive regulation of nitrogen compound metabolic process,lymphocyte migration,positive regulation of leukocyte migration,regulation of signal transduction,response to ionizing radiation,transport,regulation of cell migration,cell chemotaxis,nucleobase-containing compound biosynthetic process,cellular nitrogen compound biosynthetic process,regulation of intracellular transport,single organism signaling,signaling,regulation of cell communication,lymphocyte chemotaxis,positive regulation of cell communication,positive regulation of homeostatic process,transcription, DNA-dependent,positive regulation of nucleobase-containing compound metabolic process,response to radiation,regulation of homeostatic process,regulation of protein modification process,establishment of localization,positive regulation of signal transduction,ion binding,regulation of vasculature development,regulation of leukocyte chemotaxis,positive regulation of transport,localization,chemokine-mediated signaling pathway,regulation of catalytic activity,chemokine activity,response to abiotic stimulus,regulation of leukocyte migration,T cell migration,regulation of RNA metabolic process,response to nutrient levels,positive regulation of cAMP-mediated signaling,cytokine receptor binding,regulation of cellular component movement,regulation of RNA biosynthetic process,positive regulation of chemotaxis,intracellular transport,cell surface receptor signaling pathway,regulation of angiogenesis,regulation of signaling,response to extracellular stimulus,positive regulation of signaling,cell proliferation,cell migration,regulation of transcription, DNA-dependent,regulation of cell proliferation,enzyme regulator activity,negative regulation of myoblast fusion,cellular response to heat,response to gamma radiation,regulation of transport,positive regulation of monocyte chemotaxis,single-organism metabolic process,endothelial cell activation,regulation of cell differentiation,regulation of developmental process,cell motility,localization of cell,chemokine receptor binding,positive regulation of behavior,response to external stimulus,negative regulation of angiogenesis,transcription from RNA polymerase II promoter,negative regulation of syncytium formation by plasma membrane fusion,positive regulation of locomotion,positive regulation of cell motility,cytokine activity,T cell chemotaxis,receptor binding,CXCR3 chemokine receptor binding,positive regulation of cellular component movement,response to cold,positive regulation of T cell migration,biological_process,positive regulation of cell migration,regulation of biological quality,kinase regulator activity,response to heat,regulation of monocyte chemotaxis,regulation of transcription from RNA polymerase II promoter,locomotion,regulation of endothelial tube morphogenesis,regulation of multicellular organismal development,response to temperature stimulus,negative regulation of cell differentiation,maintenance of location,calcium ion transport into cytosol,positive regulation of lymphocyte migration,external side of plasma membrane,cytosolic calcium ion transport,G-protein coupled receptor binding,response to mechanical stimulus,organophosphate metabolic process,regulation of T cell migration,negative regulation of developmental process,regulation of cAMP-mediated signaling,response to auditory stimulus,small molecule metabolic process,protein kinase regulator activity,elevation of cytosolic calcium ion concentration,regulation of protein phosphorylation,regulation of phosphorylation,regulation of chemotaxis,regulation of calcium ion transport,regulation of calcium ion transport into cytosol,cytosolic calcium ion homeostasis,regulation of anatomical structure morphogenesis,homeostatic process,cellular component movement,release of sequestered calcium ion into cytosol,negative regulation of sequestering of calcium ion,positive regulation of release of sequestered calcium ion into cytosol,cAMP-dependent protein kinase regulator activity,regulation of sequestering of calcium ion,cell differentiation,calcium ion transport,sequestering of calcium ion,skeletal muscle cell differentiation,regulation of phosphorus metabolic process,cellular response to lipopolysaccharide,regulation of T cell chemotaxis,regulation of phosphate metabolic process,cellular response to molecule of bacterial origin,chemotaxis,taxis,CXCR chemokine receptor binding,myoblast differentiation,single-organism developmental process,cellular response to lipid,positive regulation of calcium ion transport,regulation of ion homeostasis,system development,response to lipopolysaccharide,regulation of lymphocyte migration,cellular response to oxygen-containing compound,extracellular region part,regulation of behavior,divalent metal ion transport,blood vessel morphogenesis,positive regulation of cell proliferation,sequestering of metal ion,response to oxygen-containing compound,morphogenesis of an endothelium,endothelial tube morphogenesis,divalent inorganic cation transport,angiogenesis,cellular developmental process,response to molecule of bacterial origin,cell surface,positive regulation of phosphorus metabolic process,positive regulation of phosphate metabolic process,positive regulation of calcium ion transport into cytosol,regulation of skeletal muscle cell differentiation,regulation of lymphocyte chemotaxis,single-multicellular organism process,response to organic cyclic compound,skeletal muscle tissue development,anatomical structure development,response to lipid,regulation of myoblast fusion,cellular response to biotic stimulus,regulation of release of sequestered calcium ion into cytosol,developmental process,cellular calcium ion homeostasis,blood vessel development,cellular divalent inorganic cation homeostasis,skeletal muscle organ development,response to nutrient,regulation of skeletal muscle tissue development,multicellular organismal process,extracellular space,negative regulation of myoblast differentiation,regulation of myotube differentiation,endothelium development,regulation of purine nucleotide metabolic process,purine nucleotide metabolic process,calcium ion homeostasis,regulation of nucleotide metabolic process,multicellular organismal development,vasculature development,organ development,response to alcohol,purine-containing compound metabolic process,regulation of kinase activity,divalent inorganic cation homeostasis,regulation of syncytium formation by plasma membrane fusion,regulation of metal ion transport,regulation of ion transport,cellular metal ion homeostasis,organonitrogen compound metabolic process,myotube differentiation,negative regulation of muscle cell differentiation,nucleotide metabolic process,tissue development,muscle cell differentiation,regulation of protein kinase activity,response to bacterium,nucleoside phosphate metabolic process,nucleobase-containing small molecule metabolic process,regulation of skeletal muscle fiber development,membrane part,cAMP-mediated signaling,regulation of transferase activity,muscle structure development,cellular ion homeostasis,blood circulation,response to vitamin,response to vitamin D,circulatory system process,cellular cation homeostasis,cellular homeostasis,carbohydrate derivative metabolic process,epithelium development,extracellular region,regulation of striated muscle tissue development,myoblast fusion,muscle tissue development,regulation of muscle organ development,regulation of muscle tissue development,regulation of cell development,cyclic-nucleotide-mediated signaling,regulation of striated muscle cell differentiation,cell development,striated muscle cell differentiation,striated muscle tissue development,muscle organ development,regulation of myoblast differentiation,positive regulation of ion transport,cardiovascular system development,circulatory system development,cellular chemical homeostasis,tissue morphogenesis,ion homeostasis,G-protein coupled receptor signaling pathway,metal ion homeostasis,plasma membrane part,morphogenesis of an epithelium,syncytium formation by plasma membrane fusion,chemical homeostasis,second-messenger-mediated signaling,syncytium formation,behavior,purine ribonucleotide metabolic process,glycosaminoglycan binding,skeletal muscle fiber development,anatomical structure morphogenesis,sulfur compound binding,metal ion transport,ribonucleotide metabolic process,heparin binding,striated muscle cell development,ribose phosphate metabolic process,cation homeostasis,anatomical structure formation involved in morphogenesis,regulation of muscle cell differentiation,muscle cell development,carbohydrate derivative binding,muscle fiber development,plasma membrane,tube development,cell periphery,positive regulation of cAMP metabolic process,epithelial tube morphogenesis,ion transport,positive regulation of cyclic nucleotide metabolic process,tube morphogenesis,cell-cell signaling,positive regulation of purine nucleotide metabolic process,cAMP metabolic process,positive regulation of nucleotide metabolic process,cation transport,regulation of cAMP metabolic process,cyclic nucleotide metabolic process,system process,regulation of cyclic nucleotide metabolic process</t>
  </si>
  <si>
    <t>hsa04062,hsa04668,hsa04623,hsa04620,hsa05164,hsa04622,hsa04060</t>
  </si>
  <si>
    <t>Chemokine signaling pathway,TNF signaling pathway,Cytosolic DNA-sensing pathway,Toll-like receptor signaling pathway,Influenza A,RIG-I-like receptor signaling pathway,Cytokine-cytokine receptor interaction</t>
  </si>
  <si>
    <t>ENSG00000143575</t>
  </si>
  <si>
    <t>HAX1</t>
  </si>
  <si>
    <t>-||HS1-associating protein X-1</t>
  </si>
  <si>
    <t>GO:0002376,GO:0034097,GO:0071345,GO:0005654,GO:0043233,GO:0031981,GO:0070013,GO:0031974,GO:0044428,GO:0032991,GO:0002682,GO:0048519,GO:0044446,GO:0005515,GO:0044422,GO:0048583,GO:0048523,GO:0005634,GO:0044238,GO:0044267,GO:0044260,GO:0071704,GO:0043170,GO:0043226,GO:0048518,GO:0043229,GO:0044424,GO:0090304,GO:0008152,GO:0019538,GO:0044444,GO:0005488,GO:0010467,GO:1901360,GO:0043227,GO:0043234,GO:0034641,GO:0048584,GO:0043231,GO:0050789,GO:0044237,GO:0005622,GO:0006139,GO:0006915,GO:0012501,GO:0046483,GO:0065007,GO:0008219,GO:0016265,GO:0010033,GO:0051716,GO:0071310,GO:0019222,GO:0005737,GO:0070887,GO:0006725,GO:0060255,GO:0050794,GO:0006464,GO:0036211,GO:0005623,GO:0050896,GO:0043412,GO:0006807,GO:0051246,GO:0044464,GO:0044451,GO:0034622,GO:0048522,GO:0010604,GO:0043933,GO:0065003,GO:0006996,GO:0010468,GO:0035556,GO:0009893,GO:0022607,GO:0002521,GO:0044085,GO:0009059,GO:0080090,GO:0044249,GO:0016070,GO:0034645,GO:0016043,GO:0044087,GO:0071840,GO:1901576,GO:0042981,GO:0032268,GO:0031323,GO:0043067,GO:0051128,GO:1902105,GO:0031325,GO:0043069,GO:0010941,GO:0043066,GO:0045944,GO:0042221,GO:0009058,GO:0043254,GO:0044763,GO:0060548,GO:0031965,GO:0016310,GO:0010557,GO:0030097,GO:0010628,GO:0007243,GO:0003674,GO:0002520,GO:0006796,GO:0006793,GO:0006468,GO:0031090,GO:0007165,GO:0051171,GO:0048534,GO:0016020,GO:0032774,GO:0031326,GO:0031328,GO:0009987,GO:0031967,GO:0010556,GO:0006461,GO:0019219,GO:0009889,GO:0031975,GO:0070271,GO:0045893,GO:0071822,GO:1901362,GO:0043228,GO:0043232,GO:2000112,GO:0051254,GO:0007154,GO:0009891,GO:0051130,GO:0044699,GO:0018130,GO:0019438,GO:0051239,GO:0005575,GO:0051173,GO:0009966,GO:0034654,GO:0044271,GO:0044700,GO:0005635,GO:0051247,GO:0023052,GO:0010646,GO:0005739,GO:0033043,GO:0010647,GO:0006351,GO:0045935,GO:0031399,GO:0007005,GO:0031532,GO:0051258,GO:0019966,GO:0009967,GO:0044429,GO:0048015,GO:0030099,GO:0051252,GO:0018193,GO:0032270,GO:0048017,GO:0030852,GO:2001141,GO:0023051,GO:0045637,GO:0012505,GO:0023056,GO:0043623,GO:0030851,GO:0010638,GO:1902107,GO:0006355,GO:0031982,GO:0002573,GO:0031988,GO:0032271,GO:0005740,GO:0045595,GO:0031966,GO:0045597,GO:0050793,GO:0031401,GO:0047485,GO:0002761,GO:0006366,GO:0019955,GO:0031410,GO:0005741,GO:0008150,GO:0031968,GO:0065008,GO:0006357,GO:0018108,GO:0019867,GO:2000026,GO:0018212,GO:0010627,GO:0016023,GO:0005783,GO:0005667,GO:0019838,GO:0001932,GO:0042325,GO:0051094,GO:0030041,GO:0014065,GO:0014066,GO:0030027,GO:0045639,GO:0008064,GO:0010740,GO:0030833,GO:0030832,GO:0030154,GO:0008154,GO:0051174,GO:0016529,GO:0001934,GO:0018209,GO:0019220,GO:0030854,GO:0007015,GO:0033135,GO:0018105,GO:0030036,GO:0042327,GO:0014068,GO:0044767,GO:0048731,GO:0032535,GO:0016528,GO:0007010,GO:0015629,GO:0033138,GO:2000249,GO:0048869,GO:0051495,GO:0010562,GO:0045937,GO:0044707,GO:0051493,GO:2000251,GO:0048856,GO:0032502,GO:0030029,GO:0032501,GO:0005758,GO:0050730,GO:0031252,GO:0007275,GO:0048513,GO:0090066,GO:0032956,GO:0005856,GO:0031970,GO:0032970,GO:0050731,GO:0002763,GO:0051897,GO:0051896,GO:0043491,GO:0042995</t>
  </si>
  <si>
    <t>immune system process,response to cytokine stimulus,cellular response to cytokine stimulus,nucleoplasm,organelle lumen,nuclear lumen,intracellular organelle lumen,membrane-enclosed lumen,nuclear part,macromolecular complex,regulation of immune system process,negative regulation of biological process,intracellular organelle part,protein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process,protein metabolic process,cytoplasmic part,binding,gene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process,apoptotic process,programmed cell death,heterocycle metabolic process,biological regulation,cell death,death,response to organic substance,cellular response to stimulus,cellular response to organic substance,regulation of metabolic process,cytoplasm,cellular response to chemical stimulus,cellular aromatic compound metabolic process,regulation of macromolecule metabolic process,regulation of cellular process,cellular protein modification process,protein modification process,cell,response to stimulus,macromolecule modification,nitrogen compound metabolic process,regulation of protein metabolic process,cell part,nucleoplasm part,cellular macromolecular complex assembly,positive regulation of cellular process,positive regulation of macromolecule metabolic process,macromolecular complex subunit organization,macromolecular complex assembly,organelle organization,regulation of gene expression,intracellular signal transduction,positive regulation of metabolic process,cellular component assembly,leukocyte differentiation,cellular component biogenesis,macromolecule biosynthetic process,regulation of primary metabolic process,cellular biosynthetic process,RNA metabolic process,cellular macromolecule biosynthetic process,cellular component organization,regulation of cellular component biogenesis,cellular component organization or biogenesis,organic substance biosynthetic process,regulation of apoptotic process,regulation of cellular protein metabolic process,regulation of cellular metabolic process,regulation of programmed cell death,regulation of cellular component organization,regulation of leukocyte differentiation,positive regulation of cellular metabolic process,negative regulation of programmed cell death,regulation of cell death,negative regulation of apoptotic process,positive regulation of transcription from RNA polymerase II promoter,response to chemical stimulus,biosynthetic process,regulation of protein complex assembly,single-organism cellular process,negative regulation of cell death,nuclear membrane,phosphorylation,positive regulation of macromolecule biosynthetic process,hemopoiesis,positive regulation of gene expression,intracellular protein kinase cascade,molecular_function,immune system development,phosphate-containing compound metabolic process,phosphorus metabolic process,protein phosphorylation,organelle membrane,signal transduction,regulation of nitrogen compound metabolic process,hematopoietic or lymphoid organ development,membrane,RNA biosynthetic process,regulation of cellular biosynthetic process,positive regulation of cellular biosynthetic process,cellular process,organelle envelope,regulation of macromolecule biosynthetic process,protein complex assembly,regulation of nucleobase-containing compound metabolic process,regulation of biosynthetic process,envelope,protein complex biogenesis,positive regulation of transcription, DNA-dependent,protein complex subunit organization,organic cyclic compound biosynthetic process,non-membrane-bounded organelle,intracellular non-membrane-bounded organelle,regulation of cellular macromolecule biosynthetic process,positive regulation of RNA metabolic process,cell communication,positive regulation of biosynthetic process,positive regulation of cellular component organization,single-organism process,heterocycle biosynthetic process,aromatic compound biosynthetic process,regulation of multicellular organismal process,cellular_component,positive regulation of nitrogen compound metabolic process,regulation of signal transduction,nucleobase-containing compound biosynthetic process,cellular nitrogen compound biosynthetic process,single organism signaling,nuclear envelope,positive regulation of protein metabolic process,signaling,regulation of cell communication,mitochondrion,regulation of organelle organization,positive regulation of cell communication,transcription, DNA-dependent,positive regulation of nucleobase-containing compound metabolic process,regulation of protein modification process,mitochondrion organization,actin cytoskeleton reorganization,protein polymerization,interleukin-1 binding,positive regulation of signal transduction,mitochondrial part,phosphatidylinositol-mediated signaling,myeloid cell differentiation,regulation of RNA metabolic process,peptidyl-amino acid modification,positive regulation of cellular protein metabolic process,inositol lipid-mediated signaling,regulation of granulocyte differentiation,regulation of RNA biosynthetic process,regulation of signaling,regulation of myeloid cell differentiation,endomembrane system,positive regulation of signaling,cellular protein complex assembly,granulocyte differentiation,positive regulation of organelle organization,positive regulation of leukocyte differentiation,regulation of transcription, DNA-dependent,vesicle,myeloid leukocyte differentiation,membrane-bounded vesicle,regulation of protein polymerization,mitochondrial envelope,regulation of cell differentiation,mitochondrial membrane,positive regulation of cell differentiation,regulation of developmental process,positive regulation of protein modification process,protein N-terminus binding,regulation of myeloid leukocyte differentiation,transcription from RNA polymerase II promoter,cytokine binding,cytoplasmic vesicle,mitochondrial outer membrane,biological_process,organelle outer membrane,regulation of biological quality,regulation of transcription from RNA polymerase II promoter,peptidyl-tyrosine phosphorylation,outer membrane,regulation of multicellular organismal development,peptidyl-tyrosine modification,regulation of intracellular protein kinase cascade,cytoplasmic membrane-bounded vesicle,endoplasmic reticulum,transcription factor complex,growth factor binding,regulation of protein phosphorylation,regulation of phosphorylation,positive regulation of developmental process,actin filament polymerization,phosphatidylinositol 3-kinase cascade,regulation of phosphatidylinositol 3-kinase cascade,lamellipodium,positive regulation of myeloid cell differentiation,regulation of actin polymerization or depolymerization,positive regulation of intracellular protein kinase cascade,regulation of actin filament polymerization,regulation of actin filament length,cell differentiation,actin polymerization or depolymerization,regulation of phosphorus metabolic process,sarcoplasmic reticulum,positive regulation of protein phosphorylation,peptidyl-serine modification,regulation of phosphate metabolic process,positive regulation of granulocyte differentiation,actin filament organization,regulation of peptidyl-serine phosphorylation,peptidyl-serine phosphorylation,actin cytoskeleton organization,positive regulation of phosphorylation,positive regulation of phosphatidylinositol 3-kinase cascade,single-organism developmental process,system development,regulation of cellular component size,sarcoplasm,cytoskeleton organization,actin cytoskeleton,positive regulation of peptidyl-serine phosphorylation,regulation of actin cytoskeleton reorganization,cellular developmental process,positive regulation of cytoskeleton organization,positive regulation of phosphorus metabolic process,positive regulation of phosphate metabolic process,single-multicellular organism process,regulation of cytoskeleton organization,positive regulation of actin cytoskeleton reorganization,anatomical structure development,developmental process,actin filament-based process,multicellular organismal process,mitochondrial intermembrane space,regulation of peptidyl-tyrosine phosphorylation,cell leading edge,multicellular organismal development,organ development,regulation of anatomical structure size,regulation of actin cytoskeleton organization,cytoskeleton,organelle envelope lumen,regulation of actin filament-based process,positive regulation of peptidyl-tyrosine phosphorylation,positive regulation of myeloid leukocyte differentiation,positive regulation of protein kinase B signaling cascade,regulation of protein kinase B signaling cascade,protein kinase B signaling cascade,cell projection</t>
  </si>
  <si>
    <t>ENSG00000161203</t>
  </si>
  <si>
    <t>AP2M1</t>
  </si>
  <si>
    <t>Longin-like domain||Clathrin adaptor, mu subunit||AP complex, mu/sigma subunit||Clathrin adaptor, mu subunit, conserved site||Mu homology domain</t>
  </si>
  <si>
    <t>GO:0070062,GO:0043230,GO:0065010,GO:0002376,GO:0031982,GO:0031988,GO:0044446,GO:0051704,GO:0044422,GO:0002682,GO:0044421,GO:0032991,GO:0006950,GO:0005515,GO:0006952,GO:0043226,GO:0005576,GO:0043227,GO:0006886,GO:0043229,GO:0005622,GO:0005488,GO:0003674,GO:0044424,GO:0015031,GO:0045184,GO:0050896,GO:0033036,GO:0044763,GO:0009987,GO:0008150,GO:0005829,GO:0043231,GO:0051649,GO:0034613,GO:0031347,GO:0070727,GO:0048523,GO:0008104,GO:0051707,GO:0048519,GO:0051234,GO:0002252,GO:0002697,GO:0043234,GO:0044699,GO:0006810,GO:0019882,GO:0009607,GO:0005737,GO:0071702,GO:0051179,GO:0046907,GO:0044464,GO:0044444,GO:0005623,GO:0044433,GO:0051641,GO:0080134,GO:0016020,GO:0030139,GO:0051716,GO:0009615,GO:0048002,GO:0002478,GO:0005773,GO:0044437,GO:0030669,GO:0043900,GO:0019884,GO:0051239,GO:0030666,GO:0002504,GO:0000323,GO:0005764,GO:0048583,GO:0050793,GO:0005765,GO:0005774,GO:0019886,GO:0050690,GO:0051607,GO:0002495,GO:0012506,GO:0045334,GO:0006897,GO:0030132,GO:0007169,GO:0030659,GO:0065007,GO:0050789,GO:0005768,GO:0031410,GO:0050794,GO:0044767,GO:0030125,GO:0048731,GO:0048856,GO:0022603,GO:0035615,GO:0050688,GO:0005102,GO:0030122,GO:0036020,GO:0033218,GO:0007167,GO:0016192,GO:0048513,GO:0008289,GO:0030665,GO:0030128,GO:0030118,GO:0042277,GO:0030117,GO:0048475,GO:0016023,GO:0006928,GO:0050750,GO:0031090,GO:0007165,GO:0010008,GO:0036019,GO:0044440,GO:0044700,GO:0023052,GO:0002831,GO:0012505,GO:0007154,GO:0042058,GO:0032502,GO:0043195,GO:2000026,GO:0030276,GO:0060071,GO:1901184,GO:0070325,GO:0090175,GO:0030674,GO:0030136,GO:0030662,GO:0030135,GO:0042059,GO:0009966,GO:1901185,GO:0030120,GO:0007275,GO:0001736,GO:0007164,GO:0009653,GO:0060090,GO:0007173,GO:0007166,GO:0030131,GO:0044459,GO:0023051,GO:0001738,GO:0010646,GO:0072583,GO:0044707,GO:0048585,GO:0005575,GO:0038127,GO:0035567,GO:0005905,GO:0030119,GO:0032501,GO:0006898,GO:0005739,GO:0043679,GO:2000027,GO:0030424,GO:0044306,GO:0043005,GO:0007018,GO:0042995,GO:0010648,GO:0071944,GO:0044325,GO:0005886,GO:0044456,GO:0023057,GO:0007017,GO:0016055,GO:0033267,GO:0009968,GO:0002009,GO:0048013,GO:0005048,GO:0097458,GO:0045202,GO:0044425,GO:0048729,GO:0044463,GO:0009888,GO:0009887,GO:0060429,GO:0005215</t>
  </si>
  <si>
    <t>extracellular vesicular exosome,extracellular organelle,extracellular membrane-bounded organelle,immune system process,vesicle,membrane-bounded vesicle,intracellular organelle part,multi-organism process,organelle part,regulation of immune system process,extracellular region part,macromolecular complex,response to stress,protein binding,defense response,organelle,extracellular region,membrane-bounded organelle,intracellular protein transport,intracellular organelle,intracellular,binding,molecular_function,intracellular part,protein transport,establishment of protein localization,response to stimulus,macromolecule localization,single-organism cellular process,cellular process,biological_process,cytosol,intracellular membrane-bounded organelle,establishment of localization in cell,cellular protein localization,regulation of defense response,cellular macromolecule localization,negative regulation of cellular process,protein localization,response to other organism,negative regulation of biological process,establishment of localization,immune effector process,regulation of immune effector process,protein complex,single-organism process,transport,antigen processing and presentation,response to biotic stimulus,cytoplasm,organic substance transport,localization,intracellular transport,cell part,cytoplasmic part,cell,cytoplasmic vesicle part,cellular localization,regulation of response to stress,membrane,endocytic vesicle,cellular response to stimulus,response to virus,antigen processing and presentation of peptide antigen,antigen processing and presentation of exogenous peptide antigen,vacuole,vacuolar part,clathrin-coated endocytic vesicle membrane,regulation of multi-organism process,antigen processing and presentation of exogenous antigen,regulation of multicellular organismal process,endocytic vesicle membrane,antigen processing and presentation of peptide or polysaccharide antigen via MHC class II,lytic vacuole,lysosome,regulation of response to stimulus,regulation of developmental process,lysosomal membrane,vacuolar membrane,antigen processing and presentation of exogenous peptide antigen via MHC class II,regulation of defense response to virus by virus,defense response to virus,antigen processing and presentation of peptide antigen via MHC class II,vesicle membrane,clathrin-coated endocytic vesicle,endocytosis,clathrin coat of coated pit,transmembrane receptor protein tyrosine kinase signaling pathway,cytoplasmic vesicle membrane,biological regulation,regulation of biological process,endosome,cytoplasmic vesicle,regulation of cellular process,single-organism developmental process,clathrin vesicle coat,system development,anatomical structure development,regulation of anatomical structure morphogenesis,clathrin adaptor activity,regulation of defense response to virus,receptor binding,AP-2 adaptor complex,endolysosome membrane,amide binding,enzyme linked receptor protein signaling pathway,vesicle-mediated transport,organ development,lipid binding,clathrin-coated vesicle membrane,clathrin coat of endocytic vesicle,clathrin coat,peptide binding,membrane coat,coated membrane,cytoplasmic membrane-bounded vesicle,cellular component movement,low-density lipoprotein particle receptor binding,organelle membrane,signal transduction,endosome membrane,endolysosome,endosomal part,single organism signaling,signaling,regulation of response to biotic stimulus,endomembrane system,cell communication,regulation of epidermal growth factor receptor signaling pathway,developmental process,terminal bouton,regulation of multicellular organismal development,clathrin binding,Wnt receptor signaling pathway, planar cell polarity pathway,regulation of ERBB signaling pathway,lipoprotein particle receptor binding,regulation of establishment of planar polarity,protein binding, bridging,clathrin-coated vesicle,coated vesicle membrane,coated vesicle,negative regulation of epidermal growth factor receptor signaling pathway,regulation of signal transduction,negative regulation of ERBB signaling pathway,vesicle coat,multicellular organismal development,establishment of planar polarity,establishment of tissue polarity,anatomical structure morphogenesis,binding, bridging,epidermal growth factor receptor signaling pathway,cell surface receptor signaling pathway,clathrin adaptor complex,plasma membrane part,regulation of signaling,morphogenesis of a polarized epithelium,regulation of cell communication,clathrin-mediated endocytosis,single-multicellular organism process,negative regulation of response to stimulus,cellular_component,ERBB signaling pathway,non-canonical Wnt receptor signaling pathway,coated pit,AP-type membrane coat adaptor complex,multicellular organismal process,receptor-mediated endocytosis,mitochondrion,axon terminus,regulation of organ morphogenesis,axon,neuron projection terminus,neuron projection,microtubule-based movement,cell projection,negative regulation of cell communication,cell periphery,ion channel binding,plasma membrane,synapse part,negative regulation of signaling,microtubule-based process,Wnt receptor signaling pathway,axon part,negative regulation of signal transduction,morphogenesis of an epithelium,ephrin receptor signaling pathway,signal sequence binding,neuron part,synapse,membrane part,tissue morphogenesis,cell projection part,tissue development,organ morphogenesis,epithelium development,transporter activity</t>
  </si>
  <si>
    <t>hsa04721,hsa04961,hsa05016,hsa04144</t>
  </si>
  <si>
    <t>Synaptic vesicle cycle,Endocrine and other factor-regulated calcium reabsorption,Huntington's disease,Endocytosis</t>
  </si>
  <si>
    <t>ENSG00000117450</t>
  </si>
  <si>
    <t>PRDX1</t>
  </si>
  <si>
    <t>Peroxiredoxin, AhpC-type||Peroxiredoxin, C-terminal||Alkyl hydroperoxide reductase subunit C/ Thiol specific antioxidant||Thioredoxin-like fold</t>
  </si>
  <si>
    <t>GO:0006955,GO:0045087,GO:0002376,GO:0006950,GO:0080134,GO:0006952,GO:0005829,GO:0005515,GO:0002252,GO:0048583,GO:0005634,GO:0043226,GO:0043229,GO:0044424,GO:0008152,GO:0033554,GO:0044444,GO:0005488,GO:0043227,GO:0043231,GO:0050789,GO:0044237,GO:0005622,GO:0065007,GO:0051716,GO:0032880,GO:0005737,GO:0070887,GO:0044248,GO:0033036,GO:0070201,GO:0050794,GO:0005623,GO:0050896,GO:0051223,GO:0044464,GO:0008104,GO:0015031,GO:0034504,GO:0017038,GO:0006606,GO:0044744,GO:0051170,GO:0035556,GO:0034613,GO:0080135,GO:1900180,GO:0006605,GO:0009056,GO:0070727,GO:0045184,GO:0042306,GO:0048872,GO:0016482,GO:0033365,GO:0006886,GO:0003824,GO:0006913,GO:0051169,GO:0051641,GO:0046822,GO:0071702,GO:0042221,GO:0051649,GO:0005911,GO:0044763,GO:0007249,GO:0060341,GO:0002262,GO:0042990,GO:0007243,GO:0003674,GO:0042991,GO:0007165,GO:0005913,GO:0043122,GO:0044765,GO:0009987,GO:0032879,GO:0007154,GO:0001906,GO:0044699,GO:0005575,GO:0009966,GO:0006810,GO:0033157,GO:0032386,GO:0044700,GO:0023052,GO:0010646,GO:0005912,GO:0005739,GO:0051234,GO:0002443,GO:0042345,GO:0042348,GO:0034599,GO:0051179,GO:0070161,GO:0046907,GO:0023051,GO:0034101,GO:0008283,GO:0031982,GO:0042267,GO:0070301,GO:0002449,GO:0031988,GO:0051049,GO:0070062,GO:0000165,GO:0043230,GO:0065010,GO:0044710,GO:0002228,GO:0060249,GO:0042542,GO:0001909,GO:0043209,GO:0031410,GO:0008150,GO:0065008,GO:0008379,GO:0019430,GO:0006801,GO:0010627,GO:0034614,GO:0016023,GO:0071451,GO:0000303,GO:0042592,GO:0051920,GO:0006979,GO:0030054,GO:0001894,GO:0048731,GO:0031098,GO:0000302,GO:1901701,GO:0044421,GO:1901700,GO:0043408,GO:0051403,GO:0044707,GO:0048856,GO:0032502,GO:0042744,GO:0032501,GO:0005615,GO:0010035,GO:0001895,GO:0032872,GO:0070302,GO:0007275,GO:0048871,GO:0045454,GO:0055114,GO:0042470,GO:0048770,GO:0072593,GO:0016491,GO:0019725,GO:0005576,GO:0016209,GO:0004601,GO:0042743,GO:0016684,GO:0001501,GO:0031012,GO:0016705</t>
  </si>
  <si>
    <t>immune response,innate immune response,immune system process,response to stress,regulation of response to stress,defense response,cytosol,protein binding,immune effector process,regulation of response to stimulus,nucleus,organelle,intracellular organelle,intracellular part,metabolic process,cellular response to stress,cytoplasmic part,binding,membrane-bounded organelle,intracellular membrane-bounded organelle,regulation of biological process,cellular metabolic process,intracellular,biological regulation,cellular response to stimulus,regulation of protein localization,cytoplasm,cellular response to chemical stimulus,cellular catabolic process,macromolecule localization,regulation of establishment of protein localization,regulation of cellular process,cell,response to stimulus,regulation of protein transport,cell part,protein localization,protein transport,protein localization to nucleus,protein import,protein import into nucleus,protein targeting to nucleus,nuclear import,intracellular signal transduction,cellular protein localization,regulation of cellular response to stress,regulation of protein localization to nucleus,protein targeting,catabolic process,cellular macromolecule localization,establishment of protein localization,regulation of protein import into nucleus,homeostasis of number of cells,cytoplasmic transport,protein localization to organelle,intracellular protein transport,catalytic activity,nucleocytoplasmic transport,nuclear transport,cellular localization,regulation of nucleocytoplasmic transport,organic substance transport,response to chemical stimulus,establishment of localization in cell,cell-cell junction,single-organism cellular process,I-kappaB kinase/NF-kappaB cascade,regulation of cellular localization,myeloid cell homeostasis,regulation of transcription factor import into nucleus,intracellular protein kinase cascade,molecular_function,transcription factor import into nucleus,signal transduction,cell-cell adherens junction,regulation of I-kappaB kinase/NF-kappaB cascade,single-organism transport,cellular process,regulation of localization,cell communication,cell killing,single-organism process,cellular_component,regulation of signal transduction,transport,regulation of intracellular protein transport,regulation of intracellular transport,single organism signaling,signaling,regulation of cell communication,adherens junction,mitochondrion,establishment of localization,leukocyte mediated immunity,regulation of NF-kappaB import into nucleus,NF-kappaB import into nucleus,cellular response to oxidative stress,localization,anchoring junction,intracellular transport,regulation of signaling,erythrocyte homeostasis,cell proliferation,vesicle,natural killer cell mediated cytotoxicity,cellular response to hydrogen peroxide,lymphocyte mediated immunity,membrane-bounded vesicle,regulation of transport,extracellular vesicular exosome,MAPK cascade,extracellular organelle,extracellular membrane-bounded organelle,single-organism metabolic process,natural killer cell mediated immunity,anatomical structure homeostasis,response to hydrogen peroxide,leukocyte mediated cytotoxicity,myelin sheath,cytoplasmic vesicle,biological_process,regulation of biological quality,thioredoxin peroxidase activity,removal of superoxide radicals,superoxide metabolic process,regulation of intracellular protein kinase cascade,cellular response to reactive oxygen species,cytoplasmic membrane-bounded vesicle,cellular response to superoxide,response to superoxide,homeostatic process,peroxiredoxin activity,response to oxidative stress,cell junction,tissue homeostasis,system development,stress-activated protein kinase signaling cascade,response to reactive oxygen species,cellular response to oxygen-containing compound,extracellular region part,response to oxygen-containing compound,regulation of MAPK cascade,stress-activated MAPK cascade,single-multicellular organism process,anatomical structure development,developmental process,hydrogen peroxide catabolic process,multicellular organismal process,extracellular space,response to inorganic substance,retina homeostasis,regulation of stress-activated MAPK cascade,regulation of stress-activated protein kinase signaling cascade,multicellular organismal development,multicellular organismal homeostasis,cell redox homeostasis,oxidation-reduction process,melanosome,pigment granule,reactive oxygen species metabolic process,oxidoreductase activity,cellular homeostasis,extracellular region,antioxidant activity,peroxidase activity,hydrogen peroxide metabolic process,oxidoreductase activity, acting on peroxide as acceptor,skeletal system development,extracellular matrix,oxidoreductase activity, acting on paired donors, with incorporation or reduction of molecular oxygen</t>
  </si>
  <si>
    <t>hsa04146</t>
  </si>
  <si>
    <t>Peroxisome</t>
  </si>
  <si>
    <t>ENSG00000118855</t>
  </si>
  <si>
    <t>MFSD1</t>
  </si>
  <si>
    <t>Major facilitator superfamily domain||Major facilitator superfamily||-</t>
  </si>
  <si>
    <t>GO:0044763,GO:0016020,GO:0044765,GO:0009987,GO:0044699,GO:0005575,GO:0006810,GO:0051234,GO:0051179,GO:0008150,GO:0016021,GO:0031224,GO:0044425,GO:0055085</t>
  </si>
  <si>
    <t>single-organism cellular process,membrane,single-organism transport,cellular process,single-organism process,cellular_component,transport,establishment of localization,localization,biological_process,integral to membrane,intrinsic to membrane,membrane part,transmembrane transport</t>
  </si>
  <si>
    <t>ENSG00000172354</t>
  </si>
  <si>
    <t>GNB2</t>
  </si>
  <si>
    <t>WD40/YVTN repeat-like-containing domain||WD40-repeat-containing domain||G-protein beta WD-40 repeat||Guanine nucleotide-binding protein, beta subunit||WD40 repeat, conserved site||G-protein, beta subunit||WD40 repeat</t>
  </si>
  <si>
    <t>GO:0032991,GO:0044446,GO:0005829,GO:0005515,GO:0044422,GO:0044238,GO:0044267,GO:0044260,GO:0071704,GO:0043170,GO:0043226,GO:0043229,GO:0044424,GO:0008152,GO:0019538,GO:0044444,GO:0005488,GO:0043227,GO:0043234,GO:0043231,GO:0050789,GO:0044237,GO:0005622,GO:0065007,GO:0010033,GO:0051716,GO:0071310,GO:0005737,GO:0070887,GO:0019899,GO:0050794,GO:0005623,GO:0050896,GO:0044464,GO:0016787,GO:0016818,GO:0016817,GO:0017111,GO:0016462,GO:0003824,GO:0042221,GO:0044763,GO:0003924,GO:0003674,GO:0032403,GO:0031090,GO:0007165,GO:0016020,GO:0009987,GO:0007154,GO:0044699,GO:0005575,GO:0044700,GO:0023052,GO:0005912,GO:0070161,GO:0007166,GO:0031982,GO:0031988,GO:0070062,GO:0043230,GO:0065010,GO:0043209,GO:1901698,GO:1901699,GO:0010243,GO:0005925,GO:0048471,GO:0043434,GO:0005924,GO:0008150,GO:0030055,GO:0071417,GO:0071375,GO:1901652,GO:0006457,GO:0032870,GO:1901653,GO:0071495,GO:0005765,GO:0051020,GO:0030054,GO:0005773,GO:0000323,GO:0005764,GO:0044437,GO:0005774,GO:0004871,GO:0060089,GO:0009725,GO:0009719,GO:1901701,GO:0044421,GO:1901700,GO:0005615,GO:0044297,GO:0016247,GO:0005576,GO:0005246,GO:0071377,GO:0007186,GO:0033762,GO:0005886,GO:0071944</t>
  </si>
  <si>
    <t>macromolecular complex,intracellular organelle part,cytosol,protein binding,organelle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organelle,protein complex,intracellular membrane-bounded organelle,regulation of biological process,cellular metabolic process,intracellular,biological regulation,response to organic substance,cellular response to stimulus,cellular response to organic substance,cytoplasm,cellular response to chemical stimulus,enzyme binding,regulation of cellular process,cell,response to stimulus,cell part,hydrolase activity,hydrolase activity, acting on acid anhydrides, in phosphorus-containing anhydrides,hydrolase activity, acting on acid anhydrides,nucleoside-triphosphatase activity,pyrophosphatase activity,catalytic activity,response to chemical stimulus,single-organism cellular process,GTPase activity,molecular_function,protein complex binding,organelle membrane,signal transduction,membrane,cellular process,cell communication,single-organism process,cellular_component,single organism signaling,signaling,adherens junction,anchoring junction,cell surface receptor signaling pathway,vesicle,membrane-bounded vesicle,extracellular vesicular exosome,extracellular organelle,extracellular membrane-bounded organelle,myelin sheath,response to nitrogen compound,cellular response to nitrogen compound,response to organonitrogen compound,focal adhesion,perinuclear region of cytoplasm,response to peptide hormone stimulus,cell-substrate adherens junction,biological_process,cell-substrate junction,cellular response to organonitrogen compound,cellular response to peptide hormone stimulus,response to peptide,protein folding,cellular response to hormone stimulus,cellular response to peptide,cellular response to endogenous stimulus,lysosomal membrane,GTPase binding,cell junction,vacuole,lytic vacuole,lysosome,vacuolar part,vacuolar membrane,signal transducer activity,molecular transducer activity,response to hormone stimulus,response to endogenous stimulus,cellular response to oxygen-containing compound,extracellular region part,response to oxygen-containing compound,extracellular space,cell body,channel regulator activity,extracellular region,calcium channel regulator activity,cellular response to glucagon stimulus,G-protein coupled receptor signaling pathway,response to glucagon stimulus,plasma membrane,cell periphery</t>
  </si>
  <si>
    <t>hsa04062,hsa04725,hsa04014,hsa05032,hsa04728,hsa04151,hsa04727,hsa04724,hsa04713,hsa04723,hsa04726,hsa05034</t>
  </si>
  <si>
    <t>Chemokine signaling pathway,Cholinergic synapse,Ras signaling pathway,Morphine addiction,Dopaminergic synapse,PI3K-Akt signaling pathway,GABAergic synapse,Glutamatergic synapse,Circadian entrainment,Retrograde endocannabinoid signaling,Serotonergic synapse,Alcoholism</t>
  </si>
  <si>
    <t>ENSG00000148123</t>
  </si>
  <si>
    <t>PLPPR1</t>
  </si>
  <si>
    <t>Phosphatidic acid phosphatase type 2/haloperoxidase||Lipid phosphate phosphatase-related protein type 1</t>
  </si>
  <si>
    <t>GO:0044238,GO:0071704,GO:0008152,GO:0050789,GO:0044237,GO:0065007,GO:0051716,GO:0050794,GO:0005623,GO:0050896,GO:0044464,GO:0016787,GO:0003824,GO:0044763,GO:0003674,GO:0006796,GO:0006793,GO:0007165,GO:0016020,GO:0016788,GO:0009987,GO:0007154,GO:0044699,GO:0005575,GO:0044700,GO:0023052,GO:0016311,GO:0006629,GO:0006644,GO:0044255,GO:0030258,GO:0016791,GO:0044710,GO:0042578,GO:0008150,GO:0019637,GO:0048731,GO:0042577,GO:0044707,GO:0048856,GO:0032502,GO:0046839,GO:0032501,GO:0007275,GO:0016021,GO:0031224,GO:0044425,GO:0044459,GO:0007399,GO:0005887,GO:0005886,GO:0031226,GO:0071944</t>
  </si>
  <si>
    <t>primary metabolic process,organic substance metabolic process,metabolic process,regulation of biological process,cellular metabolic process,biological regulation,cellular response to stimulus,regulation of cellular process,cell,response to stimulus,cell part,hydrolase activity,catalytic activity,single-organism cellular process,molecular_function,phosphate-containing compound metabolic process,phosphorus metabolic process,signal transduction,membrane,hydrolase activity, acting on ester bonds,cellular process,cell communication,single-organism process,cellular_component,single organism signaling,signaling,dephosphorylation,lipid metabolic process,phospholipid metabolic process,cellular lipid metabolic process,lipid modification,phosphatase activity,single-organism metabolic process,phosphoric ester hydrolase activity,biological_process,organophosphate metabolic process,system development,lipid phosphatase activity,single-multicellular organism process,anatomical structure development,developmental process,phospholipid dephosphorylation,multicellular organismal process,multicellular organismal development,integral to membrane,intrinsic to membrane,membrane part,plasma membrane part,nervous system development,integral to plasma membrane,plasma membrane,intrinsic to plasma membrane,cell periphery</t>
  </si>
  <si>
    <t>ENSG00000251184</t>
  </si>
  <si>
    <t>RP11-101E3.5</t>
  </si>
  <si>
    <t>Nucleoporin Nup188</t>
  </si>
  <si>
    <t>ENSG00000117228</t>
  </si>
  <si>
    <t>GBP1</t>
  </si>
  <si>
    <t>P-loop containing nucleoside triphosphate hydrolase||Guanylate-binding protein, C-terminal||GB1/RHD3-type guanine nucleotide-binding (G) domain||Guanylate-binding protein, N-terminal</t>
  </si>
  <si>
    <t>GO:0002376,GO:0006955,GO:0006952,GO:0002682,GO:0051704,GO:0045087,GO:0006950,GO:0002684,GO:0002252,GO:0050776,GO:0051707,GO:0009607,GO:0009615,GO:0034097,GO:0051607,GO:0071345,GO:0001816,GO:0010033,GO:0001817,GO:0044446,GO:0050778,GO:0019221,GO:0044422,GO:0005515,GO:0070887,GO:0050896,GO:0002253,GO:0043227,GO:0071310,GO:0043226,GO:0034341,GO:0002757,GO:0048584,GO:0042221,GO:0048583,GO:0005488,GO:0005622,GO:0048518,GO:0002764,GO:0044424,GO:0045184,GO:0033036,GO:0071346,GO:0060333,GO:0048519,GO:0051716,GO:0008104,GO:0005737,GO:0015031,GO:0002429,GO:0005576,GO:0051649,GO:0003674,GO:0043229,GO:0009306,GO:0005829,GO:0008150,GO:0043231,GO:0051179,GO:0051641,GO:0002768,GO:0044763,GO:0016020,GO:0009987,GO:0044444,GO:0048523,GO:0051239,GO:0071840,GO:1901363,GO:0050851,GO:0012505,GO:0003824,GO:0097159,GO:0032880,GO:0070201,GO:0051234,GO:0071702,GO:0051223,GO:0006810,GO:0002683,GO:0032940,GO:0046903,GO:0044765,GO:0050663,GO:0032553,GO:0017111,GO:0044464,GO:0050852,GO:0019955,GO:0044699,GO:0017076,GO:0032550,GO:0032549,GO:0001883,GO:0032555,GO:0005623,GO:0001882,GO:0035639,GO:0032623,GO:0031090,GO:0050708,GO:0035556,GO:0000166,GO:1901265,GO:0016462,GO:0016818,GO:0016817,GO:0032663,GO:0000165,GO:0032879,GO:0042802,GO:0065007,GO:0016043,GO:0036094,GO:0007165,GO:0007162,GO:0031072,GO:0000139,GO:0050707,GO:0007243,GO:0044431,GO:0044700,GO:0023052,GO:0007154,GO:0010812,GO:0050789,GO:0060341,GO:0019722,GO:0050793,GO:0016787,GO:0050794,GO:0051128,GO:0043408,GO:0051049,GO:0019899,GO:0043168,GO:0007166,GO:0051879,GO:0050848,GO:0032561,GO:0019001,GO:0005525,GO:0005794,GO:0031589,GO:0030155,GO:0070372,GO:0010810,GO:0009966,GO:0070970,GO:0010627,GO:0022603,GO:0070371,GO:1900025,GO:0023051,GO:0022610,GO:0019932,GO:0003924,GO:0005575,GO:0007155,GO:1900041,GO:0051046,GO:0010646,GO:0045595,GO:0030154,GO:0051224,GO:0050854,GO:0043409,GO:0003779,GO:1900024,GO:0051051,GO:0048856,GO:0048869,GO:1900040,GO:0051048,GO:0022604,GO:0044767,GO:0045596,GO:0051093,GO:0050856,GO:0010741,GO:0032502,GO:0008092,GO:0070373,GO:0043167,GO:0034446,GO:0048585,GO:0050709,GO:0005886,GO:0010771,GO:0071944,GO:0050860,GO:0050710,GO:0050858,GO:0009653,GO:0044707,GO:0030507,GO:0000902,GO:0051129,GO:0000904,GO:0010769,GO:0032501,GO:0032989,GO:0009968,GO:0023057,GO:0010648,GO:0010721,GO:0060284,GO:0048468</t>
  </si>
  <si>
    <t>immune system process,immune response,defense response,regulation of immune system process,multi-organism process,innate immune response,response to stress,positive regulation of immune system process,immune effector process,regulation of immune response,response to other organism,response to biotic stimulus,response to virus,response to cytokine stimulus,defense response to virus,cellular response to cytokine stimulus,cytokine production,response to organic substance,regulation of cytokine production,intracellular organelle part,positive regulation of immune response,cytokine-mediated signaling pathway,organelle part,protein binding,cellular response to chemical stimulus,response to stimulus,activation of immune response,membrane-bounded organelle,cellular response to organic substance,organelle,response to interferon-gamma,immune response-activating signal transduction,positive regulation of response to stimulus,response to chemical stimulus,regulation of response to stimulus,binding,intracellular,positive regulation of biological process,immune response-regulating signaling pathway,intracellular part,establishment of protein localization,macromolecule localization,cellular response to interferon-gamma,interferon-gamma-mediated signaling pathway,negative regulation of biological process,cellular response to stimulus,protein localization,cytoplasm,protein transport,immune response-activating cell surface receptor signaling pathway,extracellular region,establishment of localization in cell,molecular_function,intracellular organelle,protein secretion,cytosol,biological_process,intracellular membrane-bounded organelle,localization,cellular localization,immune response-regulating cell surface receptor signaling pathway,single-organism cellular process,membrane,cellular process,cytoplasmic part,negative regulation of cellular process,regulation of multicellular organismal process,cellular component organization or biogenesis,heterocyclic compound binding,antigen receptor-mediated signaling pathway,endomembrane system,catalytic activity,organic cyclic compound binding,regulation of protein localization,regulation of establishment of protein localization,establishment of localization,organic substance transport,regulation of protein transport,transport,negative regulation of immune system process,secretion by cell,secretion,single-organism transport,cytokine secretion,ribonucleotide binding,nucleoside-triphosphatase activity,cell part,T cell receptor signaling pathway,cytokine binding,single-organism process,purine nucleotide binding,purine ribonucleoside binding,ribonucleoside binding,purine nucleoside binding,purine ribonucleotide binding,cell,nucleoside binding,purine ribonucleoside triphosphate binding,interleukin-2 production,organelle membrane,regulation of protein secretion,intracellular signal transduction,nucleotide binding,nucleoside phosphate binding,pyrophosphatase activity,hydrolase activity, acting on acid anhydrides, in phosphorus-containing anhydrides,hydrolase activity, acting on acid anhydrides,regulation of interleukin-2 production,MAPK cascade,regulation of localization,identical protein binding,biological regulation,cellular component organization,small molecule binding,signal transduction,negative regulation of cell adhesion,heat shock protein binding,Golgi membrane,regulation of cytokine secretion,intracellular protein kinase cascade,Golgi apparatus part,single organism signaling,signaling,cell communication,negative regulation of cell-substrate adhesion,regulation of biological process,regulation of cellular localization,calcium-mediated signaling,regulation of developmental process,hydrolase activity,regulation of cellular process,regulation of cellular component organization,regulation of MAPK cascade,regulation of transport,enzyme binding,anion binding,cell surface receptor signaling pathway,Hsp90 protein binding,regulation of calcium-mediated signaling,guanyl ribonucleotide binding,guanyl nucleotide binding,GTP binding,Golgi apparatus,cell-substrate adhesion,regulation of cell adhesion,regulation of ERK1 and ERK2 cascade,regulation of cell-substrate adhesion,regulation of signal transduction,interleukin-2 secretion,regulation of intracellular protein kinase cascade,regulation of anatomical structure morphogenesis,ERK1 and ERK2 cascade,negative regulation of substrate adhesion-dependent cell spreading,regulation of signaling,biological adhesion,second-messenger-mediated signaling,GTPase activity,cellular_component,cell adhesion,negative regulation of interleukin-2 secretion,regulation of secretion,regulation of cell communication,regulation of cell differentiation,cell differentiation,negative regulation of protein transport,regulation of antigen receptor-mediated signaling pathway,negative regulation of MAPK cascade,actin binding,regulation of substrate adhesion-dependent cell spreading,negative regulation of transport,anatomical structure development,cellular developmental process,regulation of interleukin-2 secretion,negative regulation of secretion,regulation of cell morphogenesis,single-organism developmental process,negative regulation of cell differentiation,negative regulation of developmental process,regulation of T cell receptor signaling pathway,negative regulation of intracellular protein kinase cascade,developmental process,cytoskeletal protein binding,negative regulation of ERK1 and ERK2 cascade,ion binding,substrate adhesion-dependent cell spreading,negative regulation of response to stimulus,negative regulation of protein secretion,plasma membrane,negative regulation of cell morphogenesis involved in differentiation,cell periphery,negative regulation of T cell receptor signaling pathway,negative regulation of cytokine secretion,negative regulation of antigen receptor-mediated signaling pathway,anatomical structure morphogenesis,single-multicellular organism process,spectrin binding,cell morphogenesis,negative regulation of cellular component organization,cell morphogenesis involved in differentiation,regulation of cell morphogenesis involved in differentiation,multicellular organismal process,cellular component morphogenesis,negative regulation of signal transduction,negative regulation of signaling,negative regulation of cell communication,negative regulation of cell development,regulation of cell development,cell development</t>
  </si>
  <si>
    <t>ENSG00000135441</t>
  </si>
  <si>
    <t>BLOC1S1</t>
  </si>
  <si>
    <t>Biogenesis of lysosome-related organelles complex 1 subunit 1||-</t>
  </si>
  <si>
    <t>GO:0043233,GO:0070013,GO:0031974,GO:0032991,GO:0044446,GO:0005829,GO:0005515,GO:0044422,GO:0044238,GO:0044267,GO:0044260,GO:0071704,GO:0043170,GO:0043226,GO:0043229,GO:0044424,GO:0008152,GO:0019538,GO:0044444,GO:0005488,GO:0043227,GO:0043234,GO:0043231,GO:0044237,GO:0005622,GO:0005737,GO:0006464,GO:0036211,GO:0005623,GO:0043412,GO:0044464,GO:0006996,GO:0016043,GO:0071840,GO:0051641,GO:0051649,GO:0044763,GO:0003674,GO:0031090,GO:0016020,GO:0044765,GO:0009987,GO:0031967,GO:0031975,GO:0044445,GO:0043543,GO:0007154,GO:0044699,GO:0005759,GO:0005575,GO:0006810,GO:0018394,GO:0044700,GO:0023052,GO:0005739,GO:0016192,GO:0006473,GO:0051234,GO:0051179,GO:0044429,GO:0005769,GO:0018193,GO:0046907,GO:0031982,GO:0031988,GO:0070062,GO:0043230,GO:0065010,GO:0044710,GO:0005740,GO:0018205,GO:0005768,GO:0032418,GO:0008150,GO:0031082,GO:0048753,GO:0006928,GO:0060155,GO:0005765,GO:0005773,GO:0030154,GO:0000323,GO:0005764,GO:0016050,GO:0044437,GO:0005774,GO:0008089,GO:0033059,GO:0044767,GO:0007017,GO:0045333,GO:0048731,GO:0044421,GO:0048869,GO:0031175,GO:0033363,GO:0009060,GO:0051656,GO:0044707,GO:0043473,GO:0051650,GO:0051640,GO:0048856,GO:0048490,GO:0008088,GO:0032502,GO:0031083,GO:0032501,GO:0005615,GO:0015980,GO:0006091,GO:0005758,GO:0048489,GO:0097480,GO:0007018,GO:0007275,GO:0032438,GO:0030030,GO:0097479,GO:0031970,GO:0055114,GO:0010970,GO:0051648,GO:0048666,GO:0005576,GO:0030705,GO:0048468,GO:0048699,GO:0016197,GO:0022008,GO:0030182,GO:0007399,GO:0007267,GO:0019226,GO:0035637,GO:0007268,GO:0003008,GO:0050877</t>
  </si>
  <si>
    <t>organelle lumen,intracellular organelle lumen,membrane-enclosed lumen,macromolecular complex,intracellular organelle part,cytosol,protein binding,organelle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organelle,protein complex,intracellular membrane-bounded organelle,cellular metabolic process,intracellular,cytoplasm,cellular protein modification process,protein modification process,cell,macromolecule modification,cell part,organelle organization,cellular component organization,cellular component organization or biogenesis,cellular localization,establishment of localization in cell,single-organism cellular process,molecular_function,organelle membrane,membrane,single-organism transport,cellular process,organelle envelope,envelope,cytosolic part,protein acylation,cell communication,single-organism process,mitochondrial matrix,cellular_component,transport,peptidyl-lysine acetylation,single organism signaling,signaling,mitochondrion,vesicle-mediated transport,protein acetylation,establishment of localization,localization,mitochondrial part,early endosome,peptidyl-amino acid modification,intracellular transport,vesicle,membrane-bounded vesicle,extracellular vesicular exosome,extracellular organelle,extracellular membrane-bounded organelle,single-organism metabolic process,mitochondrial envelope,peptidyl-lysine modification,endosome,lysosome localization,biological_process,BLOC complex,pigment granule organization,cellular component movement,platelet dense granule organization,lysosomal membrane,vacuole,cell differentiation,lytic vacuole,lysosome,vesicle organization,vacuolar part,vacuolar membrane,anterograde axon cargo transport,cellular pigmentation,single-organism developmental process,microtubule-based process,cellular respiration,system development,extracellular region part,cellular developmental process,neuron projection development,secretory granule organization,aerobic respiration,establishment of organelle localization,single-multicellular organism process,pigmentation,establishment of vesicle localization,organelle localization,anatomical structure development,anterograde synaptic vesicle transport,axon cargo transport,developmental process,BLOC-1 complex,multicellular organismal process,extracellular space,energy derivation by oxidation of organic compounds,generation of precursor metabolites and energy,mitochondrial intermembrane space,synaptic vesicle transport,establishment of synaptic vesicle localization,microtubule-based movement,multicellular organismal development,melanosome organization,cell projection organization,synaptic vesicle localization,organelle envelope lumen,oxidation-reduction process,microtubule-based transport,vesicle localization,neuron development,extracellular region,cytoskeleton-dependent intracellular transport,cell development,generation of neurons,endosomal transport,neurogenesis,neuron differentiation,nervous system development,cell-cell signaling,transmission of nerve impulse,multicellular organismal signaling,synaptic transmission,system process,neurological system process</t>
  </si>
  <si>
    <t>ENSG00000155849</t>
  </si>
  <si>
    <t>ELMO1</t>
  </si>
  <si>
    <t>Armadillo-like helical||Domain of unknown function DUF3361||Pleckstrin homology domain||Engulfment and cell motility protein 1||ELMO domain||Armadillo-type fold||PH domain-like</t>
  </si>
  <si>
    <t>GO:0006955,GO:0002376,GO:0006950,GO:0080134,GO:0006952,GO:0032991,GO:0002684,GO:0002682,GO:0051607,GO:0050776,GO:0005829,GO:0005515,GO:0009615,GO:0002252,GO:0048583,GO:0002253,GO:0051704,GO:0044238,GO:0050778,GO:0071704,GO:0002757,GO:0002764,GO:0048518,GO:0044424,GO:0008152,GO:0044444,GO:0031347,GO:0005488,GO:1901360,GO:0002429,GO:0002768,GO:0043234,GO:0034641,GO:0048584,GO:0050789,GO:0043900,GO:0044237,GO:0005622,GO:0006139,GO:0006915,GO:0012501,GO:0046483,GO:0065007,GO:0008219,GO:0016265,GO:0051716,GO:0002697,GO:0019222,GO:0005737,GO:0006725,GO:0044248,GO:0050794,GO:0005623,GO:0050896,GO:0006807,GO:0044464,GO:0002831,GO:0006996,GO:0035556,GO:0038093,GO:0050688,GO:0009056,GO:0009607,GO:1901575,GO:0080090,GO:0051707,GO:0016043,GO:0071840,GO:0031323,GO:0034655,GO:0044763,GO:0046700,GO:0031329,GO:0044270,GO:0006911,GO:0065009,GO:0019439,GO:0009894,GO:0002431,GO:1901361,GO:0003674,GO:0006796,GO:0006793,GO:0007165,GO:0051171,GO:0016020,GO:0044765,GO:0009987,GO:0050690,GO:0038094,GO:0019219,GO:0010324,GO:0044093,GO:0006897,GO:0007154,GO:0044699,GO:0006909,GO:0005575,GO:0051336,GO:0051345,GO:0006810,GO:0007265,GO:0044700,GO:0023052,GO:0016192,GO:0051234,GO:0051179,GO:0050790,GO:0043085,GO:0007166,GO:0016477,GO:0002433,GO:0038096,GO:0016601,GO:0030234,GO:0044710,GO:0061024,GO:0048870,GO:0051674,GO:0016044,GO:0007169,GO:0008150,GO:0009166,GO:1901565,GO:0006195,GO:0040011,GO:1901292,GO:0072523,GO:0046434,GO:0019637,GO:0009116,GO:0007264,GO:0033121,GO:0044281,GO:0030811,GO:0009118,GO:1901657,GO:0007167,GO:0006928,GO:0048010,GO:0051174,GO:0032045,GO:0019220,GO:0030036,GO:0009164,GO:0005085,GO:1901658,GO:0007010,GO:1901136,GO:0019904,GO:0017124,GO:0043547,GO:0030029,GO:0042454,GO:1900542,GO:0009154,GO:0009261,GO:0006163,GO:0006152,GO:0046130,GO:0006140,GO:0006184,GO:0033124,GO:0043087,GO:0009203,GO:0009207,GO:1901069,GO:0009146,GO:0072521,GO:0060589,GO:0009143,GO:0046039,GO:1901564,GO:0046128,GO:0009117,GO:0042278,GO:1901068,GO:0009119,GO:0006753,GO:0055086,GO:0030695,GO:0009205,GO:0009199,GO:0009144,GO:1901135,GO:0009141,GO:0009150,GO:0009259,GO:0019693,GO:0005886,GO:0071944</t>
  </si>
  <si>
    <t>immune response,immune system process,response to stress,regulation of response to stress,defense response,macromolecular complex,positive regulation of immune system process,regulation of immune system process,defense response to virus,regulation of immune response,cytosol,protein binding,response to virus,immune effector process,regulation of response to stimulus,activation of immune response,multi-organism process,primary metabolic process,positive regulation of immune response,organic substance metabolic process,immune response-activating signal transduction,immune response-regulating signaling pathway,positive regulation of biological process,intracellular part,metabolic process,cytoplasmic part,regulation of defense response,binding,organic cyclic compound metabolic process,immune response-activating cell surface receptor signaling pathway,immune response-regulating cell surface receptor signaling pathway,protein complex,cellular nitrogen compound metabolic process,positive regulation of response to stimulus,regulation of biological process,regulation of multi-organism process,cellular metabolic process,intracellular,nucleobase-containing compound metabolic process,apoptotic process,programmed cell death,heterocycle metabolic process,biological regulation,cell death,death,cellular response to stimulus,regulation of immune effector process,regulation of metabolic process,cytoplasm,cellular aromatic compound metabolic process,cellular catabolic process,regulation of cellular process,cell,response to stimulus,nitrogen compound metabolic process,cell part,regulation of response to biotic stimulus,organelle organization,intracellular signal transduction,Fc receptor signaling pathway,regulation of defense response to virus,catabolic process,response to biotic stimulus,organic substance catabolic process,regulation of primary metabolic process,response to other organism,cellular component organization,cellular component organization or biogenesis,regulation of cellular metabolic process,nucleobase-containing compound catabolic process,single-organism cellular process,heterocycle catabolic process,regulation of cellular catabolic process,cellular nitrogen compound catabolic process,phagocytosis, engulfment,regulation of molecular function,aromatic compound catabolic process,regulation of catabolic process,Fc receptor mediated stimulatory signaling pathway,organic cyclic compound catabolic process,molecular_function,phosphate-containing compound metabolic process,phosphorus metabolic process,signal transduction,regulation of nitrogen compound metabolic process,membrane,single-organism transport,cellular process,regulation of defense response to virus by virus,Fc-gamma receptor signaling pathway,regulation of nucleobase-containing compound metabolic process,membrane invagination,positive regulation of molecular function,endocytosis,cell communication,single-organism process,phagocytosis,cellular_component,regulation of hydrolase activity,positive regulation of hydrolase activity,transport,Ras protein signal transduction,single organism signaling,signaling,vesicle-mediated transport,establishment of localization,localization,regulation of catalytic activity,positive regulation of catalytic activity,cell surface receptor signaling pathway,cell migration,immune response-regulating cell surface receptor signaling pathway involved in phagocytosis,Fc-gamma receptor signaling pathway involved in phagocytosis,Rac protein signal transduction,enzyme regulator activity,single-organism metabolic process,membrane organization,cell motility,localization of cell,cellular membrane organization,transmembrane receptor protein tyrosine kinase signaling pathway,biological_process,nucleotide catabolic process,organonitrogen compound catabolic process,purine nucleotide catabolic process,locomotion,nucleoside phosphate catabolic process,purine-containing compound catabolic process,organophosphate catabolic process,organophosphate metabolic process,nucleoside metabolic process,small GTPase mediated signal transduction,regulation of purine nucleotide catabolic process,small molecule metabolic process,regulation of nucleotide catabolic process,regulation of nucleoside metabolic process,glycosyl compound metabolic process,enzyme linked receptor protein signaling pathway,cellular component movement,vascular endothelial growth factor receptor signaling pathway,regulation of phosphorus metabolic process,guanyl-nucleotide exchange factor complex,regulation of phosphate metabolic process,actin cytoskeleton organization,nucleoside catabolic process,guanyl-nucleotide exchange factor activity,glycosyl compound catabolic process,cytoskeleton organization,carbohydrate derivative catabolic process,protein domain specific binding,SH3 domain binding,positive regulation of GTPase activity,actin filament-based process,ribonucleoside catabolic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process,purine-containing compound metabolic process,nucleoside-triphosphatase regulator activity,nucleoside triphosphate catabolic process,GTP metabolic process,organonitrogen compound metabolic process,purine ribonucleoside metabolic process,nucleotide metabolic process,purine nucleoside metabolic process,guanosine-containing compound metabolic process,ribonucleoside metabolic process,nucleoside phosphate metabolic process,nucleobase-containing small molecule metabolic process,GTPase regulator activity,purine ribonucleoside triphosphate metabolic process,ribonucleoside triphosphate metabolic process,purine nucleoside triphosphate metabolic process,carbohydrate derivative metabolic process,nucleoside triphosphate metabolic process,purine ribonucleotide metabolic process,ribonucleotide metabolic process,ribose phosphate metabolic process,plasma membrane,cell periphery</t>
  </si>
  <si>
    <t>ENSG00000052802</t>
  </si>
  <si>
    <t>MSMO1</t>
  </si>
  <si>
    <t>Fatty acid hydroxylase||-</t>
  </si>
  <si>
    <t>GO:0044446,GO:0044422,GO:0044238,GO:0071704,GO:0043226,GO:0043229,GO:0044424,GO:0008152,GO:0044444,GO:0005488,GO:1901360,GO:0043227,GO:0043231,GO:0044237,GO:0005622,GO:0005737,GO:0005623,GO:0044464,GO:0044249,GO:0003824,GO:1901576,GO:0009058,GO:0003674,GO:0031090,GO:0016020,GO:0009987,GO:1901362,GO:0005575,GO:0008203,GO:0006695,GO:0008610,GO:0072330,GO:0043167,GO:0016126,GO:0006629,GO:0016125,GO:0016053,GO:0046394,GO:0006633,GO:0012505,GO:0042175,GO:0005789,GO:0044255,GO:1901615,GO:0044711,GO:0006631,GO:0044432,GO:1901617,GO:0044710,GO:0044283,GO:0019752,GO:0000254,GO:0046914,GO:0032787,GO:0006066,GO:0008150,GO:0043169,GO:0046872,GO:0046165,GO:0043436,GO:0005783,GO:0006082,GO:0044281,GO:0008202,GO:0006694,GO:0016021,GO:0031224,GO:0055114,GO:0044425,GO:0016491,GO:0016709,GO:0004497,GO:0005886,GO:0071944,GO:0016705,GO:0005506</t>
  </si>
  <si>
    <t>intracellular organelle part,organelle part,primary metabolic process,organic substance metabolic process,organelle,intracellular organelle,intracellular part,metabolic process,cytoplasmic part,binding,organic cyclic compound metabolic process,membrane-bounded organelle,intracellular membrane-bounded organelle,cellular metabolic process,intracellular,cytoplasm,cell,cell part,cellular biosynthetic process,catalytic activity,organic substance biosynthetic process,biosynthetic process,molecular_function,organelle membrane,membrane,cellular process,organic cyclic compound biosynthetic process,cellular_component,cholesterol metabolic process,cholesterol biosynthetic process,lipid biosynthetic process,monocarboxylic acid biosynthetic process,ion binding,sterol biosynthetic process,lipid metabolic process,sterol metabolic process,organic acid biosynthetic process,carboxylic acid biosynthetic process,fatty acid biosynthetic process,endomembrane system,nuclear outer membrane-endoplasmic reticulum membrane network,endoplasmic reticulum membrane,cellular lipid metabolic process,organic hydroxy compound metabolic process,single-organism biosynthetic process,fatty acid metabolic process,endoplasmic reticulum part,organic hydroxy compound biosynthetic process,single-organism metabolic process,small molecule biosynthetic process,carboxylic acid metabolic process,C-4 methylsterol oxidase activity,transition metal ion binding,monocarboxylic acid metabolic process,alcohol metabolic process,biological_process,cation binding,metal ion binding,alcohol biosynthetic process,oxoacid metabolic process,endoplasmic reticulum,organic acid metabolic process,small molecule metabolic process,steroid metabolic process,steroid biosynthetic process,integral to membrane,intrinsic to membrane,oxidation-reduction process,membrane part,oxidoreductase activity,oxidoreductase activity, acting on paired donors, with incorporation or reduction of molecular oxygen, NAD(P)H as one donor, and incorporation of one atom of oxygen,monooxygenase activity,plasma membrane,cell periphery,oxidoreductase activity, acting on paired donors, with incorporation or reduction of molecular oxygen,iron ion binding</t>
  </si>
  <si>
    <t>hsa00100,hsa01100</t>
  </si>
  <si>
    <t>Steroid biosynthesis,Metabolic pathways</t>
  </si>
  <si>
    <t>ENSG00000108344</t>
  </si>
  <si>
    <t>PSMD3</t>
  </si>
  <si>
    <t>Winged helix-turn-helix DNA-binding domain||-||Tetratricopeptide-like helical domain||Proteasome component (PCI) domain||26S proteasome regulatory subunit, C-terminal</t>
  </si>
  <si>
    <t>GO:0006955,GO:0045087,GO:0002376,GO:0006950,GO:0034097,GO:0080134,GO:0071345,GO:0006952,GO:0005654,GO:0043233,GO:0031981,GO:0019221,GO:0070013,GO:0031974,GO:0044428,GO:0032991,GO:0002684,GO:0002682,GO:0048519,GO:0050776,GO:0044446,GO:0005829,GO:0005515,GO:0044422,GO:0048583,GO:0002253,GO:0048523,GO:0005634,GO:0044238,GO:0044267,GO:0044260,GO:0050778,GO:0071704,GO:0002757,GO:0043170,GO:0002764,GO:0043226,GO:0048518,GO:0043229,GO:0045088,GO:0044424,GO:0008152,GO:0019538,GO:0044444,GO:0031347,GO:0005488,GO:0010467,GO:0043227,GO:0002429,GO:0002768,GO:0010608,GO:0043234,GO:0034641,GO:0048584,GO:0043231,GO:0050789,GO:0044237,GO:0050851,GO:0005622,GO:0065007,GO:0010033,GO:0051716,GO:0071310,GO:0019222,GO:0005737,GO:0044265,GO:0070887,GO:0060255,GO:0044248,GO:0050852,GO:0050794,GO:0006464,GO:0036211,GO:0005623,GO:0050896,GO:0043412,GO:0006807,GO:0031349,GO:0051246,GO:0044464,GO:0007049,GO:0022402,GO:0048522,GO:0010604,GO:0045089,GO:0042590,GO:0010565,GO:0019884,GO:0010468,GO:0035556,GO:0009893,GO:0010605,GO:0038093,GO:0002218,GO:0002474,GO:0009056,GO:0033209,GO:0070647,GO:0071356,GO:0002478,GO:1901575,GO:0080090,GO:0002479,GO:0034612,GO:0000278,GO:0009892,GO:0009057,GO:0032268,GO:0031323,GO:0002758,GO:0042180,GO:0048002,GO:0031325,GO:0042221,GO:0032446,GO:0044763,GO:0019882,GO:0031324,GO:0000209,GO:0065009,GO:0009894,GO:0043488,GO:0051603,GO:0007243,GO:0003674,GO:0043487,GO:0032269,GO:0051248,GO:0007165,GO:0051171,GO:0044257,GO:0031396,GO:0016020,GO:0031397,GO:0009987,GO:0016567,GO:0044093,GO:0007154,GO:0002223,GO:0044699,GO:0002220,GO:0051239,GO:0005575,GO:0009966,GO:0038095,GO:0030163,GO:0044700,GO:0051247,GO:0044092,GO:0023052,GO:0010646,GO:0043632,GO:0010647,GO:0000502,GO:0031399,GO:0038061,GO:0051351,GO:0009967,GO:0031398,GO:0050790,GO:0032270,GO:0043085,GO:0019941,GO:0007166,GO:0023051,GO:0023056,GO:0051443,GO:0006511,GO:0031982,GO:0051340,GO:0043086,GO:0030234,GO:0048585,GO:0031988,GO:0051436,GO:0070062,GO:0000165,GO:0043230,GO:0065010,GO:0044710,GO:0006508,GO:0050793,GO:0031401,GO:0031400,GO:0035567,GO:0051437,GO:0019752,GO:0051438,GO:0051439,GO:0051352,GO:0051444,GO:0031145,GO:0006521,GO:0008150,GO:0065008,GO:0033238,GO:2000026,GO:0043436,GO:0006082,GO:0006520,GO:0044281,GO:0005838,GO:0030177,GO:0022624,GO:0022603,GO:0090263,GO:0009968,GO:0010498,GO:0008541,GO:0090090,GO:0044106,GO:0010648,GO:0060071,GO:0042176,GO:0090175,GO:0023057,GO:0009308,GO:0044767,GO:0048731,GO:0030178,GO:0044421,GO:0001738,GO:0016055,GO:0001736,GO:0007164,GO:0044707,GO:0048856,GO:0060828,GO:0032502,GO:0043161,GO:0032501,GO:0030111,GO:0007275,GO:0048513,GO:2000027,GO:1901564,GO:0009888,GO:0060070,GO:0060429,GO:0005576,GO:0048729,GO:0002009,GO:0009653,GO:0009887</t>
  </si>
  <si>
    <t>immune response,innate immune response,immune system process,response to stress,response to cytokine stimulus,regulation of response to stress,cellular response to cytokine stimulus,defense response,nucleoplasm,organelle lumen,nuclear lumen,cytokine-mediated signaling pathway,intracellular organelle lumen,membrane-enclosed lumen,nuclear part,macromolecular complex,positive regulation of immune system process,regulation of immune system process,negative regulation of biological process,regulation of immune response,intracellular organelle part,cytosol,protein binding,organelle part,regulation of response to stimulus,activation of immune response,negative regulation of cellular process,nucleus,primary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response,intracellular part,metabolic process,protein metabolic process,cytoplasmic part,regulation of defense response,binding,gene expression,membrane-bounded organelle,immune response-activating cell surface receptor signaling pathway,immune response-regulating cell surface receptor signaling pathway,posttranscriptional regulation of gene expression,protein complex,cellular nitrogen compound metabolic process,positive regulation of response to stimulus,intracellular membrane-bounded organelle,regulation of biological process,cellular metabolic process,antigen receptor-mediated signaling pathway,intracellular,biological regulation,response to organic substance,cellular response to stimulus,cellular response to organic substance,regulation of metabolic process,cytoplasm,cellular macromolecule catabolic process,cellular response to chemical stimulus,regulation of macromolecule metabolic process,cellular catabolic process,T cell receptor signaling pathway,regulation of cellular process,cellular protein modification process,protein modification process,cell,response to stimulus,macromolecule modification,nitrogen compound metabolic process,positive regulation of defense response,regulation of protein metabolic process,cell part,cell cycle,cell cycle process,positive regulation of cellular process,positive regulation of macromolecule metabolic process,positive regulation of innate immune response,antigen processing and presentation of exogenous peptide antigen via MHC class I,regulation of cellular ketone metabolic process,antigen processing and presentation of exogenous antigen,regulation of gene expression,intracellular signal transduction,positive regulation of metabolic process,negative regulation of macromolecule metabolic process,Fc receptor signaling pathway,activation of innate immune response,antigen processing and presentation of peptide antigen via MHC class I,catabolic process,tumor necrosis factor-mediated signaling pathway,protein modification by small protein conjugation or removal,cellular response to tumor necrosis factor,antigen processing and presentation of exogenous peptide antigen,organic substance catabolic process,regulation of primary metabolic process,antigen processing and presentation of exogenous peptide antigen via MHC class I, TAP-dependent,response to tumor necrosis factor,mitotic cell cycle,negative regulation of metabolic process,macromolecule catabolic process,regulation of cellular protein metabolic process,regulation of cellular metabolic process,innate immune response-activating signal transduction,cellular ketone metabolic process,antigen processing and presentation of peptide antigen,positive regulation of cellular metabolic process,response to chemical stimulus,protein modification by small protein conjugation,single-organism cellular process,antigen processing and presentation,negative regulation of cellular metabolic process,protein polyubiquitination,regulation of molecular function,regulation of catabolic process,regulation of mRNA stability,proteolysis involved in cellular protein catabolic process,intracellular protein kinase cascade,molecular_function,regulation of RNA stability,negative regulation of cellular protein metabolic process,negative regulation of protein metabolic process,signal transduction,regulation of nitrogen compound metabolic process,cellular protein catabolic process,regulation of protein ubiquitination,membrane,negative regulation of protein ubiquitination,cellular process,protein ubiquitination,positive regulation of molecular function,cell communication,stimulatory C-type lectin receptor signaling pathway,single-organism process,innate immune response activating cell surface receptor signaling pathway,regulation of multicellular organismal process,cellular_component,regulation of signal transduction,Fc-epsilon receptor signaling pathway,protein catabolic process,single organism signaling,positive regulation of protein metabolic process,negative regulation of molecular function,signaling,regulation of cell communication,modification-dependent macromolecule catabolic process,positive regulation of cell communication,proteasome complex,regulation of protein modification process,NIK/NF-kappaB cascade,positive regulation of ligase activity,positive regulation of signal transduction,positive regulation of protein ubiquitination,regulation of catalytic activity,positive regulation of cellular protein metabolic process,positive regulation of catalytic activity,modification-dependent protein catabolic process,cell surface receptor signaling pathway,regulation of signaling,positive regulation of signaling,positive regulation of ubiquitin-protein ligase activity,ubiquitin-dependent protein catabolic process,vesicle,regulation of ligase activity,negative regulation of catalytic activity,enzyme regulator activity,negative regulation of response to stimulus,membrane-bounded vesicle,negative regulation of ubiquitin-protein ligase activity involved in mitotic cell cycle,extracellular vesicular exosome,MAPK cascade,extracellular organelle,extracellular membrane-bounded organelle,single-organism metabolic process,proteolysis,regulation of developmental process,positive regulation of protein modification process,negative regulation of protein modification process,non-canonical Wnt receptor signaling pathway,positive regulation of ubiquitin-protein ligase activity involved in mitotic cell cycle,carboxylic acid metabolic process,regulation of ubiquitin-protein ligase activity,regulation of ubiquitin-protein ligase activity involved in mitotic cell cycle,negative regulation of ligase activity,negative regulation of ubiquitin-protein ligase activity,anaphase-promoting complex-dependent proteasomal ubiquitin-dependent protein catabolic process,regulation of cellular amino acid metabolic process,biological_process,regulation of biological quality,regulation of cellular amine metabolic process,regulation of multicellular organismal development,oxoacid metabolic process,organic acid metabolic process,cellular amino acid metabolic process,small molecule metabolic process,proteasome regulatory particle,positive regulation of Wnt receptor signaling pathway,proteasome accessory complex,regulation of anatomical structure morphogenesis,positive regulation of canonical Wnt receptor signaling pathway,negative regulation of signal transduction,proteasomal protein catabolic process,proteasome regulatory particle, lid subcomplex,negative regulation of canonical Wnt receptor signaling pathway,cellular amine metabolic process,negative regulation of cell communication,Wnt receptor signaling pathway, planar cell polarity pathway,regulation of protein catabolic process,regulation of establishment of planar polarity,negative regulation of signaling,amine metabolic process,single-organism developmental process,system development,negative regulation of Wnt receptor signaling pathway,extracellular region part,morphogenesis of a polarized epithelium,Wnt receptor signaling pathway,establishment of planar polarity,establishment of tissue polarity,single-multicellular organism process,anatomical structure development,regulation of canonical Wnt receptor signaling pathway,developmental process,proteasomal ubiquitin-dependent protein catabolic process,multicellular organismal process,regulation of Wnt receptor signaling pathway,multicellular organismal development,organ development,regulation of organ morphogenesis,organonitrogen compound metabolic process,tissue development,canonical Wnt receptor signaling pathway,epithelium development,extracellular region,tissue morphogenesis,morphogenesis of an epithelium,anatomical structure morphogenesis,organ morphogenesis</t>
  </si>
  <si>
    <t>ENSG00000117226</t>
  </si>
  <si>
    <t>GBP3</t>
  </si>
  <si>
    <t>GO:0002376,GO:0006952,GO:0051704,GO:0006950,GO:0002252,GO:0051707,GO:0009607,GO:0009615,GO:0051607,GO:0044446,GO:0044422,GO:0005515,GO:0050896,GO:0043227,GO:0043226,GO:0005488,GO:0005622,GO:0044424,GO:0005737,GO:0003674,GO:0043229,GO:0008150,GO:0043231,GO:0016020,GO:0044444,GO:1901363,GO:0012505,GO:0003824,GO:0097159,GO:0032553,GO:0017111,GO:0044464,GO:0017076,GO:0032550,GO:0032549,GO:0001883,GO:0032555,GO:0005623,GO:0001882,GO:0035639,GO:0031090,GO:0000166,GO:1901265,GO:0016462,GO:0016818,GO:0016817,GO:0036094,GO:0000139,GO:0044431,GO:0016787,GO:0043168,GO:0032561,GO:0019001,GO:0005525,GO:0005794,GO:0048471,GO:0003924,GO:0005575,GO:0043167</t>
  </si>
  <si>
    <t>immune system process,defense response,multi-organism process,response to stress,immune effector process,response to other organism,response to biotic stimulus,response to virus,defense response to virus,intracellular organelle part,organelle part,protein binding,response to stimulus,membrane-bounded organelle,organelle,binding,intracellular,intracellular part,cytoplasm,molecular_function,intracellular organelle,biological_process,intracellular membrane-bounded organelle,membrane,cytoplasmic part,heterocyclic compound binding,endomembrane system,catalytic activity,organic cyclic compound binding,ribonucleotide binding,nucleoside-triphosphatase activity,cell part,purine nucleotide binding,purine ribonucleoside binding,ribonucleoside binding,purine nucleoside binding,purine ribonucleotide binding,cell,nucleoside binding,purine ribonucleoside triphosphate binding,organelle membrane,nucleotide binding,nucleoside phosphate binding,pyrophosphatase activity,hydrolase activity, acting on acid anhydrides, in phosphorus-containing anhydrides,hydrolase activity, acting on acid anhydrides,small molecule binding,Golgi membrane,Golgi apparatus part,hydrolase activity,anion binding,guanyl ribonucleotide binding,guanyl nucleotide binding,GTP binding,Golgi apparatus,perinuclear region of cytoplasm,GTPase activity,cellular_component,ion binding</t>
  </si>
  <si>
    <t>ENSG00000068366</t>
  </si>
  <si>
    <t>ACSL4</t>
  </si>
  <si>
    <t>AMP-dependent synthetase/ligase||-||AMP-binding, conserved site</t>
  </si>
  <si>
    <t>GO:0034097,GO:0044446,GO:0044422,GO:0051704,GO:0044238,GO:0071704,GO:0043226,GO:0097159,GO:0043229,GO:1901363,GO:0044424,GO:0008152,GO:0044444,GO:0005488,GO:0043227,GO:0043231,GO:0044237,GO:0005622,GO:0010033,GO:0005737,GO:0033036,GO:0005623,GO:0050896,GO:0044464,GO:0044249,GO:0036094,GO:0016043,GO:0071840,GO:0017076,GO:0003824,GO:1901576,GO:0032555,GO:0032550,GO:0032549,GO:0001883,GO:0000166,GO:1901265,GO:0035639,GO:0001882,GO:0032553,GO:0071702,GO:0042221,GO:0009058,GO:0044763,GO:0003674,GO:0006793,GO:0031090,GO:0030554,GO:0032559,GO:0016020,GO:0044765,GO:0009987,GO:0031967,GO:0031975,GO:0016874,GO:0005524,GO:0044699,GO:0043168,GO:0005575,GO:0006810,GO:0005739,GO:0051234,GO:0043167,GO:0051179,GO:0006869,GO:0044429,GO:0006629,GO:0031667,GO:0009991,GO:0012505,GO:0010876,GO:0042175,GO:0005789,GO:0047676,GO:0044255,GO:0031982,GO:0006631,GO:0044432,GO:0031988,GO:0070062,GO:0043230,GO:0065010,GO:0044710,GO:0005740,GO:0031957,GO:0031966,GO:0046486,GO:0009605,GO:0019752,GO:0044232,GO:0005741,GO:0032787,GO:0070672,GO:0004467,GO:0008150,GO:0031968,GO:0044455,GO:0006639,GO:0006638,GO:0006641,GO:0019867,GO:0043436,GO:0016358,GO:0005777,GO:0042579,GO:0005783,GO:0005811,GO:0015645,GO:0060136,GO:0006082,GO:0044281,GO:0006637,GO:0035383,GO:0051186,GO:0030154,GO:0035384,GO:0071616,GO:0044233,GO:0007565,GO:0044767,GO:0048731,GO:0044421,GO:0035337,GO:0044438,GO:0044439,GO:0048869,GO:0031175,GO:0016877,GO:0044707,GO:0051188,GO:0048856,GO:0005778,GO:0031903,GO:0032502,GO:0007584,GO:0060996,GO:0032501,GO:0006732,GO:0035338,GO:0007275,GO:0046949,GO:0015718,GO:0044703,GO:0009108,GO:0030030,GO:0035336,GO:0044706,GO:0016878,GO:0044297,GO:0016021,GO:0031224,GO:0044425,GO:0048666,GO:0043025,GO:0005576,GO:0015908,GO:0001676,GO:0048468,GO:0048699,GO:0022008,GO:0030182,GO:0000003,GO:0007399,GO:0015711,GO:0022414,GO:0006820,GO:0032504,GO:0015849,GO:0046942,GO:0009792,GO:0048609,GO:0097458,GO:0006811,GO:0009790</t>
  </si>
  <si>
    <t>response to cytokine stimulus,intracellular organelle part,organelle part,multi-organism process,primary metabolic process,organic substance metabolic process,organelle,organic cyclic compound binding,intracellular organelle,heterocyclic compound binding,intracellular part,metabolic process,cytoplasmic part,binding,membrane-bounded organelle,intracellular membrane-bounded organelle,cellular metabolic process,intracellular,response to organic substance,cytoplasm,macromolecule localization,cell,response to stimulus,cell part,cellular biosynthetic process,small molecule binding,cellular component organization,cellular component organization or biogenesis,purine nucleotide binding,catalytic activity,organic substance biosynthetic process,purine ribonucleotide binding,purine ribonucleoside binding,ribonucleoside binding,purine nucleoside binding,nucleotide binding,nucleoside phosphate binding,purine ribonucleoside triphosphate binding,nucleoside binding,ribonucleotide binding,organic substance transport,response to chemical stimulus,biosynthetic process,single-organism cellular process,molecular_function,phosphorus metabolic process,organelle membrane,adenyl nucleotide binding,adenyl ribonucleotide binding,membrane,single-organism transport,cellular process,organelle envelope,envelope,ligase activity,ATP binding,single-organism process,anion binding,cellular_component,transport,mitochondrion,establishment of localization,ion binding,localization,lipid transport,mitochondrial part,lipid metabolic process,response to nutrient levels,response to extracellular stimulus,endomembrane system,lipid localization,nuclear outer membrane-endoplasmic reticulum membrane network,endoplasmic reticulum membrane,arachidonate-CoA ligase activity,cellular lipid metabolic process,vesicle,fatty acid metabolic process,endoplasmic reticulum part,membrane-bounded vesicle,extracellular vesicular exosome,extracellular organelle,extracellular membrane-bounded organelle,single-organism metabolic process,mitochondrial envelope,very long-chain fatty acid-CoA ligase activity,mitochondrial membrane,glycerolipid metabolic process,response to external stimulus,carboxylic acid metabolic process,organelle membrane contact site,mitochondrial outer membrane,monocarboxylic acid metabolic process,response to interleukin-15,long-chain fatty acid-CoA ligase activity,biological_process,organelle outer membrane,mitochondrial membrane part,acylglycerol metabolic process,neutral lipid metabolic process,triglyceride metabolic process,outer membrane,oxoacid metabolic process,dendrite development,peroxisome,microbody,endoplasmic reticulum,lipid particle,fatty acid ligase activity,embryonic process involved in female pregnancy,organic acid metabolic process,small molecule metabolic process,acyl-CoA metabolic process,thioester metabolic process,cofactor metabolic process,cell differentiation,thioester biosynthetic process,acyl-CoA biosynthetic process,ER-mitochondrion membrane contact site,female pregnancy,single-organism developmental process,system development,extracellular region part,fatty-acyl-CoA metabolic process,microbody part,peroxisomal part,cellular developmental process,neuron projection development,ligase activity, forming carbon-sulfur bonds,single-multicellular organism process,cofactor biosynthetic process,anatomical structure development,peroxisomal membrane,microbody membrane,developmental process,response to nutrient,dendritic spine development,multicellular organismal process,coenzyme metabolic process,long-chain fatty-acyl-CoA biosynthetic process,multicellular organismal development,fatty-acyl-CoA biosynthetic process,monocarboxylic acid transport,multi-organism reproductive process,coenzyme biosynthetic process,cell projection organization,long-chain fatty-acyl-CoA metabolic process,multi-multicellular organism process,acid-thiol ligase activity,cell body,integral to membrane,intrinsic to membrane,membrane part,neuron development,neuronal cell body,extracellular region,fatty acid transport,long-chain fatty acid metabolic process,cell development,generation of neurons,neurogenesis,neuron differentiation,reproduction,nervous system development,organic anion transport,reproductive process,anion transport,multicellular organism reproduction,organic acid transport,carboxylic acid transport,embryo development ending in birth or egg hatching,multicellular organismal reproductive process,neuron part,ion transport,embryo development</t>
  </si>
  <si>
    <t>hsa03320,hsa04920,hsa00071,hsa01212,hsa04146,hsa00061,hsa01100</t>
  </si>
  <si>
    <t>PPAR signaling pathway,Adipocytokine signaling pathway,Fatty acid degradation,Fatty acid metabolism,Peroxisome,Fatty acid biosynthesis,Metabolic pathways</t>
  </si>
  <si>
    <t>ENSG00000283147</t>
  </si>
  <si>
    <t>Z83313.1</t>
  </si>
  <si>
    <t>Fibroblast growth factor family||Fibroblast growth factor 13||Cytokine, IL-1-like||IL-1 family/FGF family</t>
  </si>
  <si>
    <t>hsa04010,hsa04810,hsa05218,hsa04015,hsa05200,hsa04014,hsa04151</t>
  </si>
  <si>
    <t>MAPK signaling pathway,Regulation of actin cytoskeleton,Melanoma,Rap1 signaling pathway,Pathways in cancer,Ras signaling pathway,PI3K-Akt signaling pathway</t>
  </si>
  <si>
    <t>ENSG00000183347</t>
  </si>
  <si>
    <t>GBP6</t>
  </si>
  <si>
    <t>GO:0002376,GO:0006955,GO:0006952,GO:0051704,GO:0045087,GO:0006950,GO:0051707,GO:0009607,GO:0070062,GO:0043230,GO:0065010,GO:0034097,GO:0031982,GO:0071345,GO:0010033,GO:0031988,GO:0070887,GO:0050896,GO:0043227,GO:0071310,GO:0043226,GO:0034341,GO:0044421,GO:0042221,GO:0005488,GO:0071346,GO:0009617,GO:0051716,GO:0005576,GO:0042742,GO:0003674,GO:0008150,GO:0044763,GO:0009987,GO:1901363,GO:0003824,GO:0097159,GO:0032553,GO:0017111,GO:0044699,GO:0017076,GO:0032550,GO:0032549,GO:0001883,GO:0032555,GO:0001882,GO:0035639,GO:0000166,GO:1901265,GO:0016462,GO:0016818,GO:0016817,GO:0036094,GO:0016787,GO:0043168,GO:0032561,GO:0019001,GO:0005525,GO:0003924,GO:0005575,GO:0043167</t>
  </si>
  <si>
    <t>immune system process,immune response,defense response,multi-organism process,innate immune response,response to stress,response to other organism,response to biotic stimulus,extracellular vesicular exosome,extracellular organelle,extracellular membrane-bounded organelle,response to cytokine stimulus,vesicle,cellular response to cytokine stimulus,response to organic substance,membrane-bounded vesicle,cellular response to chemical stimulus,response to stimulus,membrane-bounded organelle,cellular response to organic substance,organelle,response to interferon-gamma,extracellular region part,response to chemical stimulus,binding,cellular response to interferon-gamma,response to bacterium,cellular response to stimulus,extracellular region,defense response to bacterium,molecular_function,biological_process,single-organism cellular process,cellular process,heterocyclic compound binding,catalytic activity,organic cyclic compound binding,ribonucleotide binding,nucleoside-triphosphatase activity,single-organism process,purine nucleotide binding,purine ribonucleoside binding,ribonucleoside binding,purine nucleoside binding,purine ribonucleotide binding,nucleoside binding,purine ribonucleoside triphosphate binding,nucleotide binding,nucleoside phosphate binding,pyrophosphatase activity,hydrolase activity, acting on acid anhydrides, in phosphorus-containing anhydrides,hydrolase activity, acting on acid anhydrides,small molecule binding,hydrolase activity,anion binding,guanyl ribonucleotide binding,guanyl nucleotide binding,GTP binding,GTPase activity,cellular_component,ion binding</t>
  </si>
  <si>
    <t>ENSG00000198400</t>
  </si>
  <si>
    <t>NTRK1</t>
  </si>
  <si>
    <t>Protein kinase-like domain||Tyrosine-protein kinase, active site||Protein kinase domain||Tyrosine-protein kinase receptor NTRK, C2-Ig-like domain||Tyrosine-protein kinase, neurotrophic receptor||Tyrosine-protein kinase, receptor class II, conserved site||Tyrosine-protein kinase, neurotrophic receptor, type 1||Protein kinase, ATP binding site||Cysteine-rich flanking region, C-terminal||Immunoglobulin-like domain||Tyrosine-protein kinase, catalytic domain||Immunoglobulin-like fold||Leucine-rich repeat domain, L domain-like||Serine-threonine/tyrosine-protein kinase catalytic domain||Leucine-rich repeat</t>
  </si>
  <si>
    <t>GO:0002376,GO:0006950,GO:0032991,GO:0048519,GO:0044446,GO:0005515,GO:0044422,GO:0048583,GO:0048523,GO:0044238,GO:0044267,GO:0044260,GO:0071704,GO:0043170,GO:0043226,GO:0097159,GO:0048518,GO:0043229,GO:1901363,GO:0044424,GO:0090304,GO:0008152,GO:0019538,GO:0044444,GO:0005488,GO:0010467,GO:1901360,GO:0043227,GO:0043234,GO:0034641,GO:0048584,GO:0043231,GO:0050789,GO:0044237,GO:0005622,GO:0006139,GO:0006915,GO:0012501,GO:0046483,GO:0065007,GO:0008219,GO:0016265,GO:0010033,GO:0051716,GO:0071310,GO:0019222,GO:0005737,GO:0070887,GO:0006725,GO:0060255,GO:0044248,GO:0019899,GO:0050794,GO:0006464,GO:0036211,GO:0005623,GO:0050896,GO:0043412,GO:0006807,GO:0051246,GO:0044464,GO:0048522,GO:0010604,GO:0010468,GO:0035556,GO:0009893,GO:0022607,GO:0009056,GO:0001775,GO:0002521,GO:0044085,GO:0009059,GO:0016773,GO:1901575,GO:0080090,GO:0044249,GO:0016070,GO:0036094,GO:0034645,GO:0016043,GO:0044087,GO:0071840,GO:0016301,GO:0017076,GO:0003824,GO:1901576,GO:0042981,GO:0032555,GO:0032550,GO:0032549,GO:0001883,GO:0032268,GO:0000166,GO:1901265,GO:0031323,GO:0035639,GO:0001882,GO:0043067,GO:0051128,GO:0032553,GO:0031325,GO:0004672,GO:0034655,GO:0043069,GO:0010941,GO:0043066,GO:0042221,GO:0009058,GO:0044763,GO:0010465,GO:0009611,GO:0046700,GO:0031329,GO:0044270,GO:0060548,GO:0065009,GO:0019439,GO:0009894,GO:0016310,GO:0004713,GO:0030097,GO:1901361,GO:0007243,GO:0003674,GO:0002520,GO:0051092,GO:0038180,GO:0006796,GO:0006793,GO:0006468,GO:0045321,GO:0031090,GO:0007165,GO:0030554,GO:0051171,GO:0030098,GO:0019900,GO:0048534,GO:0016772,GO:0032559,GO:0016020,GO:0032774,GO:0031326,GO:0009987,GO:0010556,GO:0019219,GO:0009889,GO:1901362,GO:0005524,GO:0044093,GO:2000112,GO:0007154,GO:0035094,GO:0051130,GO:0044699,GO:0005030,GO:0046649,GO:0043168,GO:0018130,GO:0042802,GO:0019438,GO:0051239,GO:0005575,GO:0051336,GO:0051345,GO:0009966,GO:0007265,GO:0034654,GO:0044271,GO:0044700,GO:0051247,GO:0007568,GO:0048406,GO:0023052,GO:0010646,GO:0010647,GO:0006351,GO:0030183,GO:0009314,GO:0031399,GO:0009967,GO:0071316,GO:0043167,GO:0042493,GO:0051091,GO:0097285,GO:0051240,GO:0050790,GO:0005769,GO:0009628,GO:0042113,GO:0046777,GO:0048015,GO:0051252,GO:0051090,GO:0031667,GO:0018193,GO:0032270,GO:0043085,GO:0048017,GO:0005126,GO:2001141,GO:0007166,GO:0023051,GO:0009991,GO:0008285,GO:0023056,GO:0008283,GO:0006355,GO:0031982,GO:0042127,GO:0050966,GO:0071407,GO:0043121,GO:0000165,GO:0044710,GO:0045595,GO:0050793,GO:0031401,GO:0070371,GO:0044440,GO:0009605,GO:0010942,GO:1901698,GO:0070372,GO:1901699,GO:0005768,GO:0010008,GO:0043068,GO:0010243,GO:0007169,GO:0031410,GO:0005165,GO:0048678,GO:0005102,GO:0060009,GO:0008150,GO:0065008,GO:0042803,GO:0061366,GO:0061368,GO:0009166,GO:1901565,GO:0006195,GO:0043279,GO:0038179,GO:0040011,GO:0071417,GO:0005166,GO:0018108,GO:1901292,GO:0031901,GO:2000026,GO:0018212,GO:0072523,GO:0009266,GO:0010627,GO:0021553,GO:1990090,GO:0046434,GO:0009612,GO:0019637,GO:0060008,GO:0009116,GO:0010976,GO:0033555,GO:0007264,GO:0071312,GO:0010623,GO:0033121,GO:0044281,GO:0030811,GO:0048485,GO:0060385,GO:0019838,GO:0001932,GO:0042325,GO:0051094,GO:0009118,GO:0048011,GO:0016740,GO:0005003,GO:0000186,GO:1901657,GO:0051599,GO:0007167,GO:0071495,GO:0010740,GO:0006928,GO:0030154,GO:0070374,GO:0005770,GO:0051174,GO:0001934,GO:0005004,GO:0004871,GO:0060089,GO:0045471,GO:0019220,GO:0043523,GO:0006935,GO:1901214,GO:0051402,GO:0042330,GO:0042327,GO:1901215,GO:0009164,GO:0046579,GO:1901658,GO:0044767,GO:0007017,GO:0048731,GO:0009719,GO:0050974,GO:0050982,GO:0048265,GO:0070997,GO:1901136,GO:0019199,GO:0043235,GO:1901700,GO:0043524,GO:0007548,GO:0048013,GO:0048869,GO:0031175,GO:0043408,GO:0009986,GO:0010562,GO:0045937,GO:0046578,GO:0014823,GO:0044707,GO:0048266,GO:0014070,GO:0009415,GO:0050961,GO:0050965,GO:0048856,GO:0051057,GO:0048483,GO:0046983,GO:0032502,GO:0043547,GO:0031646,GO:0042454,GO:0031902,GO:0032501,GO:0007635,GO:0048610,GO:0010035,GO:1900542,GO:0009154,GO:0009261,GO:0006163,GO:0046661,GO:0006152,GO:0046130,GO:0006140,GO:0007018,GO:0016048,GO:0006184,GO:0033124,GO:0043087,GO:0007275,GO:0009203,GO:0009207,GO:1901069,GO:0003006,GO:0048513,GO:0009146,GO:0097305,GO:0072521,GO:0043549,GO:0051968,GO:0038023,GO:0050951,GO:0009143,GO:0030030,GO:0007623,GO:0046039,GO:0002064,GO:1901564,GO:0044297,GO:0048812,GO:0016021,GO:0051056,GO:0004714,GO:0031346,GO:0046128,GO:0033674,GO:0009117,GO:0031224,GO:0009888,GO:0042278,GO:0060384,GO:0045859,GO:1901068,GO:0009119,GO:0006753,GO:0055086,GO:0030424,GO:0045860,GO:0044425,GO:0048666,GO:0071363,GO:0008584,GO:0004872,GO:0051338,GO:0019233,GO:0030855,GO:0009205,GO:0043025,GO:0009199,GO:0048511,GO:0009144,GO:1901135,GO:0007270,GO:0060429,GO:0043410,GO:0048858,GO:0050806,GO:0051347,GO:0051962,GO:0051965,GO:0044057,GO:0009582,GO:0070848,GO:0051971,GO:0051602,GO:0032147,GO:0060284,GO:0044089,GO:0048608,GO:0008406,GO:0046546,GO:0061564,GO:0048468,GO:0009141,GO:0032990,GO:0061458,GO:0045137,GO:0048667,GO:0050767,GO:0009581,GO:0048699,GO:0004888,GO:0022008,GO:0044459,GO:0021545,GO:0050954,GO:0010975,GO:0050807,GO:0000904,GO:0031344,GO:0050803,GO:0051963,GO:0030182,GO:0000003,GO:0007610,GO:0009150,GO:0030425,GO:0009653,GO:0050890,GO:0051960,GO:0051969,GO:0009259,GO:0007399,GO:0019693,GO:0007409,GO:0045664,GO:0051966,GO:0043005,GO:0007611,GO:0005887,GO:0050804,GO:0022414,GO:0000902,GO:0031644,GO:0042490,GO:0007416,GO:0021675,GO:0005886,GO:0031226,GO:0051606,GO:0071944,GO:0032989,GO:0035249,GO:0097458,GO:0007267,GO:0044708,GO:0042995,GO:0019226,GO:0050906,GO:0035637,GO:0050808,GO:0007268,GO:0007411,GO:0097485,GO:0003008,GO:0050877,GO:0007600</t>
  </si>
  <si>
    <t>immune system process,response to stress,macromolecular complex,negative regulation of biological process,intracellular organelle part,protein binding,organelle part,regulation of response to stimulus,negative regulation of cellular process,primary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process,cytoplasmic part,binding,gene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process,apoptotic process,programmed cell death,heterocycle metabolic process,biological regulation,cell death,death,response to organic substance,cellular response to stimulus,cellular response to organic substance,regulation of metabolic process,cytoplasm,cellular response to chemical stimulus,cellular aromatic compound metabolic process,regulation of macromolecule metabolic process,cellular catabolic process,enzyme binding,regulation of cellular process,cellular protein modification process,protein modification process,cell,response to stimulus,macromolecule modification,nitrogen compound metabolic process,regulation of protein metabolic process,cell part,positive regulation of cellular process,positive regulation of macromolecule metabolic process,regulation of gene expression,intracellular signal transduction,positive regulation of metabolic process,cellular component assembly,catabolic process,cell activation,leukocyte differentiation,cellular component biogenesis,macromolecule biosynthetic process,phosphotransferase activity, alcohol group as acceptor,organic substance catabolic process,regulation of primary metabolic process,cellular biosynthetic process,RNA metabolic process,small molecule binding,cellular macromolecule biosynthetic process,cellular component organization,regulation of cellular component biogenesis,cellular component organization or biogenesis,kinase activity,purine nucleotide binding,catalytic activity,organic substance biosynthetic process,regulation of apoptotic process,purine ribonucleotide binding,purine ribonucleoside binding,ribonucleoside binding,purine nucleoside binding,regulation of cellular protein metabolic process,nucleotide binding,nucleoside phosphate binding,regulation of cellular metabolic process,purine ribonucleoside triphosphate binding,nucleoside binding,regulation of programmed cell death,regulation of cellular component organization,ribonucleotide binding,positive regulation of cellular metabolic process,protein kinase activity,nucleobase-containing compound catabolic process,negative regulation of programmed cell death,regulation of cell death,negative regulation of apoptotic process,response to chemical stimulus,biosynthetic process,single-organism cellular process,nerve growth factor receptor activity,response to wounding,heterocycle catabolic process,regulation of cellular catabolic process,cellular nitrogen compound catabolic process,negative regulation of cell death,regulation of molecular function,aromatic compound catabolic process,regulation of catabolic process,phosphorylation,protein tyrosine kinase activity,hemopoiesis,organic cyclic compound catabolic process,intracellular protein kinase cascade,molecular_function,immune system development,positive regulation of NF-kappaB transcription factor activity,nerve growth factor signaling pathway,phosphate-containing compound metabolic process,phosphorus metabolic process,protein phosphorylation,leukocyte activation,organelle membrane,signal transduction,adenyl nucleotide binding,regulation of nitrogen compound metabolic process,lymphocyte differentiation,kinase binding,hematopoietic or lymphoid organ development,transferase activity, transferring phosphorus-containing groups,adenyl ribonucleotide binding,membrane,RNA biosynthetic process,regulation of cellular biosynthetic process,cellular process,regulation of macromolecule biosynthetic process,regulation of nucleobase-containing compound metabolic process,regulation of biosynthetic process,organic cyclic compound biosynthetic process,ATP binding,positive regulation of molecular function,regulation of cellular macromolecule biosynthetic process,cell communication,response to nicotine,positive regulation of cellular component organization,single-organism process,neurotrophin receptor activity,lymphocyte activation,anion binding,heterocycle biosynthetic process,identical protein binding,aromatic compound biosynthetic process,regulation of multicellular organismal process,cellular_component,regulation of hydrolase activity,positive regulation of hydrolase activity,regulation of signal transduction,Ras protein signal transduction,nucleobase-containing compound biosynthetic process,cellular nitrogen compound biosynthetic process,single organism signaling,positive regulation of protein metabolic process,aging,nerve growth factor binding,signaling,regulation of cell communication,positive regulation of cell communication,transcription, DNA-dependent,B cell differentiation,response to radiation,regulation of protein modification process,positive regulation of signal transduction,cellular response to nicotine,ion binding,response to drug,positive regulation of sequence-specific DNA binding transcription factor activity,cell-type specific apoptotic process,positive regulation of multicellular organismal process,regulation of catalytic activity,early endosome,response to abiotic stimulus,B cell activation,protein autophosphorylation,phosphatidylinositol-mediated signaling,regulation of RNA metabolic process,regulation of sequence-specific DNA binding transcription factor activity,response to nutrient levels,peptidyl-amino acid modification,positive regulation of cellular protein metabolic process,positive regulation of catalytic activity,inositol lipid-mediated signaling,cytokine receptor binding,regulation of RNA biosynthetic process,cell surface receptor signaling pathway,regulation of signaling,response to extracellular stimulus,negative regulation of cell proliferation,positive regulation of signaling,cell proliferation,regulation of transcription, DNA-dependent,vesicle,regulation of cell proliferation,detection of mechanical stimulus involved in sensory perception of pain,cellular response to organic cyclic compound,neurotrophin binding,MAPK cascade,single-organism metabolic process,regulation of cell differentiation,regulation of developmental process,positive regulation of protein modification process,ERK1 and ERK2 cascade,endosomal part,response to external stimulus,positive regulation of cell death,response to nitrogen compound,regulation of ERK1 and ERK2 cascade,cellular response to nitrogen compound,endosome,endosome membrane,positive regulation of programmed cell death,response to organonitrogen compound,transmembrane receptor protein tyrosine kinase signaling pathway,cytoplasmic vesicle,neurotrophin receptor binding,response to axon injury,receptor binding,Sertoli cell development,biological_process,regulation of biological quality,protein homodimerization activity,behavioral response to chemical pain,behavioral response to formalin induced pain,nucleotide catabolic process,organonitrogen compound catabolic process,purine nucleotide catabolic process,response to alkaloid,neurotrophin signaling pathway,locomotion,cellular response to organonitrogen compound,neurotrophin p75 receptor binding,peptidyl-tyrosine phosphorylation,nucleoside phosphate catabolic process,early endosome membrane,regulation of multicellular organismal development,peptidyl-tyrosine modification,purine-containing compound catabolic process,response to temperature stimulus,regulation of intracellular protein kinase cascade,olfactory nerve development,cellular response to nerve growth factor stimulus,organophosphate catabolic process,response to mechanical stimulus,organophosphate metabolic process,Sertoli cell differentiation,nucleoside metabolic process,positive regulation of neuron projection development,multicellular organismal response to stress,small GTPase mediated signal transduction,cellular response to alkaloid,developmental programmed cell death,regulation of purine nucleotide catabolic process,small molecule metabolic process,regulation of nucleotide catabolic process,sympathetic nervous system development,axonogenesis involved in innervation,growth factor binding,regulation of protein phosphorylation,regulation of phosphorylation,positive regulation of developmental process,regulation of nucleoside metabolic process,neurotrophin TRK receptor signaling pathway,transferase activity,ephrin receptor activity,activation of MAPKK activity,glycosyl compound metabolic process,response to hydrostatic pressure,enzyme linked receptor protein signaling pathway,cellular response to endogenous stimulus,positive regulation of intracellular protein kinase cascade,cellular component movement,cell differentiation,positive regulation of ERK1 and ERK2 cascade,late endosome,regulation of phosphorus metabolic process,positive regulation of protein phosphorylation,GPI-linked ephrin receptor activity,signal transducer activity,molecular transducer activity,response to ethanol,regulation of phosphate metabolic process,regulation of neuron apoptotic process,chemotaxis,regulation of neuron death,neuron apoptotic process,taxis,positive regulation of phosphorylation,negative regulation of neuron death,nucleoside catabolic process,positive regulation of Ras protein signal transduction,glycosyl compound catabolic process,single-organism developmental process,microtubule-based process,system development,response to endogenous stimulus,detection of mechanical stimulus involved in sensory perception,detection of mechanical stimulus,response to pain,neuron death,carbohydrate derivative catabolic process,transmembrane receptor protein kinase activity,receptor complex,response to oxygen-containing compound,negative regulation of neuron apoptotic process,sex differentiation,ephrin receptor signaling pathway,cellular developmental process,neuron projection development,regulation of MAPK cascade,cell surface,positive regulation of phosphorus metabolic process,positive regulation of phosphate metabolic process,regulation of Ras protein signal transduction,response to activity,single-multicellular organism process,behavioral response to pain,response to organic cyclic compound,response to water stimulus,detection of temperature stimulus involved in sensory perception,detection of temperature stimulus involved in sensory perception of pain,anatomical structure development,positive regulation of small GTPase mediated signal transduction,autonomic nervous system development,protein dimerization activity,developmental process,positive regulation of GTPase activity,positive regulation of neurological system process,ribonucleoside catabolic process,late endosome membrane,multicellular organismal process,chemosensory behavior,cellular process involved in reproduction,response to inorganic substance,regulation of purine nucleotide metabolic process,purine ribonucleotide catabolic process,ribonucleotide catabolic process,purine nucleotide metabolic process,male sex differentiation,purine nucleoside catabolic process,purine ribonucleoside catabolic process,regulation of nucleotide metabolic process,microtubule-based movement,detection of temperature stimulus,GTP catabolic process,regulation of GTP catabolic process,regulation of GTPase activity,multicellular organismal development,ribonucleoside triphosphate catabolic process,purine ribonucleoside triphosphate catabolic process,guanosine-containing compound catabolic process,developmental process involved in reproduction,organ development,purine nucleoside triphosphate catabolic process,response to alcohol,purine-containing compound metabolic process,regulation of kinase activity,positive regulation of synaptic transmission, glutamatergic,signaling receptor activity,sensory perception of temperature stimulus,nucleoside triphosphate catabolic process,cell projection organization,circadian rhythm,GTP metabolic process,epithelial cell development,organonitrogen compound metabolic process,cell body,neuron projection morphogenesis,integral to membrane,regulation of small GTPase mediated signal transduction,transmembrane receptor protein tyrosine kinase activity,positive regulation of cell projection organization,purine ribonucleoside metabolic process,positive regulation of kinase activity,nucleotide metabolic process,intrinsic to membrane,tissue development,purine nucleoside metabolic process,innervation,regulation of protein kinase activity,guanosine-containing compound metabolic process,ribonucleoside metabolic process,nucleoside phosphate metabolic process,nucleobase-containing small molecule metabolic process,axon,positive regulation of protein kinase activity,membrane part,neuron development,cellular response to growth factor stimulus,male gonad development,receptor activity,regulation of transferase activity,sensory perception of pain,epithelial cell differentiation,purine ribonucleoside triphosphate metabolic process,neuronal cell body,ribonucleoside triphosphate metabolic process,rhythmic process,purine nucleoside triphosphate metabolic process,carbohydrate derivative metabolic process,neuron-neuron synaptic transmission,epithelium development,positive regulation of MAPK cascade,cell projection morphogenesis,positive regulation of synaptic transmission,positive regulation of transferase activity,positive regulation of nervous system development,positive regulation of synapse assembly,regulation of system process,detection of abiotic stimulus,response to growth factor stimulus,positive regulation of transmission of nerve impulse,response to electrical stimulus,activation of protein kinase activity,regulation of cell development,positive regulation of cellular component biogenesis,reproductive structure development,gonad development,development of primary male sexual characteristics,axon development,cell development,nucleoside triphosphate metabolic process,cell part morphogenesis,reproductive system development,development of primary sexual characteristics,cell morphogenesis involved in neuron differentiation,regulation of neurogenesis,detection of external stimulus,generation of neurons,transmembrane signaling receptor activity,neurogenesis,plasma membrane part,cranial nerve development,sensory perception of mechanical stimulus,regulation of neuron projection development,regulation of synapse organization,cell morphogenesis involved in differentiation,regulation of cell projection organization,regulation of synapse structure and activity,regulation of synapse assembly,neuron differentiation,reproduction,behavior,purine ribonucleotide metabolic process,dendrite,anatomical structure morphogenesis,cognition,regulation of nervous system development,regulation of transmission of nerve impulse,ribonucleotide metabolic process,nervous system development,ribose phosphate metabolic process,axonogenesis,regulation of neuron differentiation,regulation of synaptic transmission, glutamatergic,neuron projection,learning or memory,integral to plasma membrane,regulation of synaptic transmission,reproductive process,cell morphogenesis,regulation of neurological system process,mechanoreceptor differentiation,synapse assembly,nerve development,plasma membrane,intrinsic to plasma membrane,detection of stimulus,cell periphery,cellular component morphogenesis,synaptic transmission, glutamatergic,neuron part,cell-cell signaling,single-organism behavior,cell projection,transmission of nerve impulse,detection of stimulus involved in sensory perception,multicellular organismal signaling,synapse organization,synaptic transmission,axon guidance,neuron projection guidance,system process,neurological system process,sensory perception</t>
  </si>
  <si>
    <t>hsa04722,hsa04010,hsa04750,hsa05202,hsa04210,hsa04144,hsa05200,hsa05216</t>
  </si>
  <si>
    <t>Neurotrophin signaling pathway,MAPK signaling pathway,Inflammatory mediator regulation of TRP channels,Transcriptional misregulation in cancer,Apoptosis,Endocytosis,Pathways in cancer,Thyroid cancer</t>
  </si>
  <si>
    <t>ENSG00000140545</t>
  </si>
  <si>
    <t>MFGE8</t>
  </si>
  <si>
    <t>EGF-like domain||Lactadherin||EGF-like, conserved site||-||Galactose-binding domain-like||Coagulation factor 5/8 C-terminal domain</t>
  </si>
  <si>
    <t>GO:0044403,GO:0044419,GO:0044764,GO:0016032,GO:0005515,GO:0051704,GO:0044238,GO:0044267,GO:0044260,GO:0071704,GO:0043170,GO:0043226,GO:0048518,GO:0008152,GO:0019538,GO:0005488,GO:0043227,GO:0050789,GO:0044237,GO:0065007,GO:0050794,GO:0005623,GO:0044464,GO:0016043,GO:0071840,GO:0051128,GO:0044763,GO:0006911,GO:0019898,GO:0008289,GO:0008429,GO:0003674,GO:0032403,GO:0016020,GO:0044765,GO:0009987,GO:0032879,GO:0010324,GO:0006897,GO:0051130,GO:0044699,GO:0043168,GO:0006909,GO:0005575,GO:0006810,GO:0016192,GO:0051234,GO:0043167,GO:0051050,GO:0051179,GO:0019897,GO:0031982,GO:0050764,GO:0031988,GO:2000425,GO:0051049,GO:0070062,GO:0043230,GO:0065010,GO:0061024,GO:0005543,GO:0050766,GO:0016044,GO:0005102,GO:0008150,GO:0009897,GO:0030100,GO:2000427,GO:0043277,GO:0001786,GO:0060627,GO:0045807,GO:0044767,GO:0048731,GO:0072341,GO:0044421,GO:0048514,GO:0001525,GO:0009986,GO:0044707,GO:0048856,GO:0031406,GO:0032502,GO:0001568,GO:0006910,GO:0032501,GO:0005615,GO:0016597,GO:0007275,GO:0001944,GO:0044425,GO:0005178,GO:0005576,GO:0007338,GO:0072358,GO:0072359,GO:0044459,GO:0007155,GO:0009566,GO:0022610,GO:0000003,GO:0009653,GO:0048646,GO:0022414,GO:0008037,GO:0005886,GO:0071944,GO:0044702,GO:0019953,GO:0031012</t>
  </si>
  <si>
    <t>symbiosis, encompassing mutualism through parasitism,interspecies interaction between organisms,multi-organism cellular process,viral process,protein binding,multi-organism process,primary metabolic process,cellular protein metabolic process,cellular macromolecule metabolic process,organic substance metabolic process,macromolecule metabolic process,organelle,positive regulation of biological process,metabolic process,protein metabolic process,binding,membrane-bounded organelle,regulation of biological process,cellular metabolic process,biological regulation,regulation of cellular process,cell,cell part,cellular component organization,cellular component organization or biogenesis,regulation of cellular component organization,single-organism cellular process,phagocytosis, engulfment,extrinsic to membrane,lipid binding,phosphatidylethanolamine binding,molecular_function,protein complex binding,membrane,single-organism transport,cellular process,regulation of localization,membrane invagination,endocytosis,positive regulation of cellular component organization,single-organism process,anion binding,phagocytosis,cellular_component,transport,vesicle-mediated transport,establishment of localization,ion binding,positive regulation of transport,localization,extrinsic to plasma membrane,vesicle,regulation of phagocytosis,membrane-bounded vesicle,regulation of apoptotic cell clearance,regulation of transport,extracellular vesicular exosome,extracellular organelle,extracellular membrane-bounded organelle,membrane organization,phospholipid binding,positive regulation of phagocytosis,cellular membrane organization,receptor binding,biological_process,external side of plasma membrane,regulation of endocytosis,positive regulation of apoptotic cell clearance,apoptotic cell clearance,phosphatidylserine binding,regulation of vesicle-mediated transport,positive regulation of endocytosis,single-organism developmental process,system development,modified amino acid binding,extracellular region part,blood vessel morphogenesis,angiogenesis,cell surface,single-multicellular organism process,anatomical structure development,carboxylic acid binding,developmental process,blood vessel development,phagocytosis, recognition,multicellular organismal process,extracellular space,amino acid binding,multicellular organismal development,vasculature development,membrane part,integrin binding,extracellular region,single fertilization,cardiovascular system development,circulatory system development,plasma membrane part,cell adhesion,fertilization,biological adhesion,reproduction,anatomical structure morphogenesis,anatomical structure formation involved in morphogenesis,reproductive process,cell recognition,plasma membrane,cell periphery,single organism reproductive process,sexual reproduction,extracellular matrix</t>
  </si>
  <si>
    <t>ENSG00000136147</t>
  </si>
  <si>
    <t>PHF11</t>
  </si>
  <si>
    <t>Zinc finger, RING/FYVE/PHD-type||Zinc finger, FYVE/PHD-type||Zinc finger, PHD-type</t>
  </si>
  <si>
    <t>GO:0005634,GO:0044238,GO:0044260,GO:0071704,GO:0043170,GO:0043226,GO:0043229,GO:0044424,GO:0090304,GO:0008152,GO:0005488,GO:0010467,GO:1901360,GO:0043227,GO:0034641,GO:0043231,GO:0050789,GO:0044237,GO:0005622,GO:0006139,GO:0046483,GO:0065007,GO:0019222,GO:0006725,GO:0060255,GO:0050794,GO:0005623,GO:0006807,GO:0044464,GO:0010468,GO:0009059,GO:0080090,GO:0044249,GO:0016070,GO:0034645,GO:1901576,GO:0031323,GO:0009058,GO:0003674,GO:0051171,GO:0032774,GO:0031326,GO:0009987,GO:0010556,GO:0019219,GO:0009889,GO:1901362,GO:2000112,GO:0018130,GO:0019438,GO:0005575,GO:0034654,GO:0044271,GO:0006351,GO:0043167,GO:0051252,GO:2001141,GO:0006355,GO:0008270,GO:0046914,GO:0008150,GO:0043169,GO:0046872</t>
  </si>
  <si>
    <t>nucleus,primary metabolic process,cellular macromolecule metabolic process,organic substance metabolic process,macromolecule metabolic process,organelle,intracellular organelle,intracellular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process,cellular_component,nucleobase-containing compound biosynthetic process,cellular nitrogen compound biosynthetic process,transcription, DNA-dependent,ion binding,regulation of RNA metabolic process,regulation of RNA biosynthetic process,regulation of transcription, DNA-dependent,zinc ion binding,transition metal ion binding,biological_process,cation binding,metal ion binding</t>
  </si>
  <si>
    <t>ENSG00000075399</t>
  </si>
  <si>
    <t>VPS9D1</t>
  </si>
  <si>
    <t>-||MIT||VPS9 domain</t>
  </si>
  <si>
    <t>GO:0044238,GO:0071704,GO:0008152,GO:1901360,GO:0034641,GO:0050789,GO:0044237,GO:0006139,GO:0046483,GO:0065007,GO:0019222,GO:0006725,GO:0044248,GO:0050794,GO:0006807,GO:0009056,GO:1901575,GO:0080090,GO:0044249,GO:1901576,GO:0031323,GO:0034655,GO:0009058,GO:0044763,GO:0046700,GO:0031329,GO:0044270,GO:0065009,GO:0019439,GO:0009894,GO:1901361,GO:0003674,GO:0006796,GO:0006793,GO:0051171,GO:0044765,GO:0009987,GO:0019219,GO:1901362,GO:0044093,GO:0044699,GO:0018130,GO:0019438,GO:0051336,GO:0051345,GO:0006810,GO:0034654,GO:0044271,GO:0051234,GO:0051179,GO:0050790,GO:0043085,GO:0030234,GO:0044710,GO:0008150,GO:0009166,GO:1901565,GO:0006195,GO:1901292,GO:0072523,GO:0046434,GO:0019637,GO:0009116,GO:0033121,GO:0044281,GO:0030811,GO:0009118,GO:0015985,GO:0015986,GO:1901657,GO:0051174,GO:0019220,GO:0009164,GO:1901658,GO:1901136,GO:0008047,GO:0090407,GO:0043547,GO:0042454,GO:0006754,GO:1900542,GO:0009154,GO:0009261,GO:0006163,GO:0006152,GO:0046130,GO:0006140,GO:0006184,GO:0033124,GO:0043087,GO:0009203,GO:0009207,GO:1901069,GO:0009146,GO:0072521,GO:0060589,GO:0009143,GO:0042451,GO:0046129,GO:0046039,GO:1901564,GO:0015992,GO:0009206,GO:0006818,GO:0046128,GO:0009117,GO:0009145,GO:0042278,GO:1901068,GO:0009119,GO:0006753,GO:0055086,GO:0030695,GO:0009201,GO:0009205,GO:0042455,GO:0009199,GO:0009144,GO:1901135,GO:0009163,GO:0009141,GO:1901659,GO:0009142,GO:0046034,GO:0009150,GO:0009259,GO:0019693,GO:0005096,GO:1901566,GO:0009152,GO:0006811,GO:0006164,GO:0009260,GO:0046390,GO:0072522,GO:0006812,GO:0005215,GO:0015672,GO:1901137,GO:0009165,GO:1901293,GO:0055085,GO:0034220</t>
  </si>
  <si>
    <t>primary metabolic process,organic substance metabolic process,metabolic process,organic cyclic compound metabolic process,cellular nitrogen compound metabolic process,regulation of biological process,cellular metabolic process,nucleobase-containing compound metabolic process,heterocycle metabolic process,biological regulation,regulation of metabolic process,cellular aromatic compound metabolic process,cellular catabolic process,regulation of cellular process,nitrogen compound metabolic process,catabolic process,organic substance catabolic process,regulation of primary metabolic process,cellular biosynthetic process,organic substance biosynthetic process,regulation of cellular metabolic process,nucleobase-containing compound catabolic process,biosynthetic process,single-organism cellular process,heterocycle catabolic process,regulation of cellular catabolic process,cellular nitrogen compound catabolic process,regulation of molecular function,aromatic compound catabolic process,regulation of catabolic process,organic cyclic compound catabolic process,molecular_function,phosphate-containing compound metabolic process,phosphorus metabolic process,regulation of nitrogen compound metabolic process,single-organism transport,cellular process,regulation of nucleobase-containing compound metabolic process,organic cyclic compound biosynthetic process,positive regulation of molecular function,single-organism process,heterocycle biosynthetic process,aromatic compound biosynthetic process,regulation of hydrolase activity,positive regulation of hydrolase activity,transport,nucleobase-containing compound biosynthetic process,cellular nitrogen compound biosynthetic process,establishment of localization,localization,regulation of catalytic activity,positive regulation of catalytic activity,enzyme regulator activity,single-organism metabolic process,biological_process,nucleotide catabolic process,organonitrogen compound catabolic process,purine nucleotide catabolic process,nucleoside phosphate catabolic process,purine-containing compound catabolic process,organophosphate catabolic process,organophosphate metabolic process,nucleoside metabolic process,regulation of purine nucleotide catabolic process,small molecule metabolic process,regulation of nucleotide catabolic process,regulation of nucleoside metabolic process,energy coupled proton transport, down electrochemical gradient,ATP synthesis coupled proton transport,glycosyl compound metabolic process,regulation of phosphorus metabolic process,regulation of phosphate metabolic process,nucleoside catabolic process,glycosyl compound catabolic process,carbohydrate derivative catabolic process,enzyme activator activity,organophosphate biosynthetic process,positive regulation of GTPase activity,ribonucleoside catabolic process,ATP biosynthetic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process,purine-containing compound metabolic process,nucleoside-triphosphatase regulator activity,nucleoside triphosphate catabolic process,purine nucleoside biosynthetic process,purine ribonucleoside biosynthetic process,GTP metabolic process,organonitrogen compound metabolic process,proton transport,purine ribonucleoside triphosphate biosynthetic process,hydrogen transport,purine ribonucleoside metabolic process,nucleotide metabolic process,purine nucleoside triphosphate biosynthetic process,purine nucleoside metabolic process,guanosine-containing compound metabolic process,ribonucleoside metabolic process,nucleoside phosphate metabolic process,nucleobase-containing small molecule metabolic process,GTPase regulator activity,ribonucleoside triphosphate biosynthetic process,purine ribonucleoside triphosphate metabolic process,ribonucleoside biosynthetic process,ribonucleoside triphosphate metabolic process,purine nucleoside triphosphate metabolic process,carbohydrate derivative metabolic process,nucleoside biosynthetic process,nucleoside triphosphate metabolic process,glycosyl compound biosynthetic process,nucleoside triphosphate biosynthetic process,ATP metabolic process,purine ribonucleotide metabolic process,ribonucleotide metabolic process,ribose phosphate metabolic process,GTPase activator activity,organonitrogen compound biosynthetic process,purine ribonucleotide biosynthetic process,ion transport,purine nucleotide biosynthetic process,ribonucleotide biosynthetic process,ribose phosphate biosynthetic process,purine-containing compound biosynthetic process,cation transport,transporter activity,monovalent inorganic cation transport,carbohydrate derivative biosynthetic process,nucleotide biosynthetic process,nucleoside phosphate biosynthetic process,transmembrane transport,ion transmembrane transport</t>
  </si>
  <si>
    <t>ENSG00000133030</t>
  </si>
  <si>
    <t>MPRIP</t>
  </si>
  <si>
    <t>Pleckstrin homology domain||-||PH domain-like</t>
  </si>
  <si>
    <t>GO:0005515,GO:0043226,GO:0043229,GO:0044424,GO:0005488,GO:0005622,GO:0005737,GO:0005623,GO:0044464,GO:0005911,GO:0003674,GO:0005913,GO:0043228,GO:0043232,GO:0005575,GO:0005912,GO:0070161,GO:0005925,GO:0005924,GO:0030055,GO:0030054,GO:0003779,GO:0015629,GO:0008092,GO:0005856</t>
  </si>
  <si>
    <t>protein binding,organelle,intracellular organelle,intracellular part,binding,intracellular,cytoplasm,cell,cell part,cell-cell junction,molecular_function,cell-cell adherens junction,non-membrane-bounded organelle,intracellular non-membrane-bounded organelle,cellular_component,adherens junction,anchoring junction,focal adhesion,cell-substrate adherens junction,cell-substrate junction,cell junction,actin binding,actin cytoskeleton,cytoskeletal protein binding,cytoskeleton</t>
  </si>
  <si>
    <t>ENSG00000168899</t>
  </si>
  <si>
    <t>VAMP5</t>
  </si>
  <si>
    <t>Synaptobrevin</t>
  </si>
  <si>
    <t>GO:0070062,GO:0043230,GO:0065010,GO:0031982,GO:0044446,GO:0031988,GO:0044422,GO:0005515,GO:0043227,GO:0043226,GO:0044421,GO:0005488,GO:0005622,GO:0044424,GO:0045184,GO:0033036,GO:0008104,GO:0005737,GO:0015031,GO:0005576,GO:0051649,GO:0009986,GO:0003674,GO:0043229,GO:0008150,GO:0043231,GO:0051179,GO:0051641,GO:0032991,GO:0044763,GO:0016020,GO:0009987,GO:0044444,GO:0071840,GO:0012505,GO:0034613,GO:0070727,GO:0051234,GO:0006886,GO:0071702,GO:0006810,GO:0032940,GO:0046907,GO:0046903,GO:0044765,GO:0044464,GO:0044699,GO:0031410,GO:0005623,GO:0030054,GO:0005770,GO:0031090,GO:0016043,GO:0043234,GO:0016192,GO:0044433,GO:0016023,GO:0016482,GO:0006887,GO:0005768,GO:0006996,GO:0031300,GO:0012506,GO:0031301,GO:0005911,GO:0005794,GO:0048471,GO:0044459,GO:0030659,GO:0044291,GO:0061024,GO:0014704,GO:0016044,GO:0005575,GO:0048731,GO:0030154,GO:0006944,GO:0048513,GO:0048193,GO:0006892,GO:0048284,GO:0048856,GO:0048869,GO:0061025,GO:0044425,GO:0044767,GO:0032502,GO:0005886,GO:0071944,GO:0005484,GO:0006906,GO:0006893,GO:0044707,GO:0016050,GO:0031201,GO:0007275,GO:0016021,GO:0031226,GO:0000149,GO:0043001,GO:0032501,GO:0031224,GO:0005887,GO:0061061,GO:0007519,GO:0060538,GO:0009888,GO:0014706,GO:0007517,GO:0060537</t>
  </si>
  <si>
    <t>extracellular vesicular exosome,extracellular organelle,extracellular membrane-bounded organelle,vesicle,intracellular organelle part,membrane-bounded vesicle,organelle part,protein binding,membrane-bounded organelle,organelle,extracellular region part,binding,intracellular,intracellular part,establishment of protein localization,macromolecule localization,protein localization,cytoplasm,protein transport,extracellular region,establishment of localization in cell,cell surface,molecular_function,intracellular organelle,biological_process,intracellular membrane-bounded organelle,localization,cellular localization,macromolecular complex,single-organism cellular process,membrane,cellular process,cytoplasmic part,cellular component organization or biogenesis,endomembrane system,cellular protein localization,cellular macromolecule localization,establishment of localization,intracellular protein transport,organic substance transport,transport,secretion by cell,intracellular transport,secretion,single-organism transport,cell part,single-organism process,cytoplasmic vesicle,cell,cell junction,late endosome,organelle membrane,cellular component organization,protein complex,vesicle-mediated transport,cytoplasmic vesicle part,cytoplasmic membrane-bounded vesicle,cytoplasmic transport,exocytosis,endosome,organelle organization,intrinsic to organelle membrane,vesicle membrane,integral to organelle membrane,cell-cell junction,Golgi apparatus,perinuclear region of cytoplasm,plasma membrane part,cytoplasmic vesicle membrane,cell-cell contact zone,membrane organization,intercalated disc,cellular membrane organization,cellular_component,system development,cell differentiation,cellular membrane fusion,organ development,Golgi vesicle transport,post-Golgi vesicle-mediated transport,organelle fusion,anatomical structure development,cellular developmental process,membrane fusion,membrane part,single-organism developmental process,developmental process,plasma membrane,cell periphery,SNAP receptor activity,vesicle fusion,Golgi to plasma membrane transport,single-multicellular organism process,vesicle organization,SNARE complex,multicellular organismal development,integral to membrane,intrinsic to plasma membrane,SNARE binding,Golgi to plasma membrane protein transport,multicellular organismal process,intrinsic to membrane,integral to plasma membrane,muscle structure development,skeletal muscle tissue development,skeletal muscle organ development,tissue development,striated muscle tissue development,muscle organ development,muscle tissue development</t>
  </si>
  <si>
    <t>ENSG00000258150</t>
  </si>
  <si>
    <t>RP11-345J4.3</t>
  </si>
  <si>
    <t>-||SGF29 tudor-like domain</t>
  </si>
  <si>
    <t>ENSG00000143382</t>
  </si>
  <si>
    <t>ADAMTSL4</t>
  </si>
  <si>
    <t>PLAC||Thrombospondin type-1 (TSP1) repeat||ADAM-TS Spacer 1</t>
  </si>
  <si>
    <t>GO:0043233,GO:0070013,GO:0031974,GO:0044446,GO:0005515,GO:0044422,GO:0044238,GO:0044267,GO:0044260,GO:0071704,GO:0043170,GO:0043226,GO:0048518,GO:0043229,GO:0044424,GO:0008152,GO:0019538,GO:0044444,GO:0005488,GO:0043227,GO:0043231,GO:0050789,GO:0044237,GO:0005622,GO:0006915,GO:0012501,GO:0065007,GO:0008219,GO:0016265,GO:0005737,GO:0019899,GO:0050794,GO:0006464,GO:0036211,GO:0005623,GO:0043412,GO:0044464,GO:0048522,GO:0016787,GO:0009059,GO:0044249,GO:0034645,GO:0016043,GO:0071840,GO:0003824,GO:1901576,GO:0042981,GO:0043067,GO:0010941,GO:0009058,GO:0044763,GO:0003674,GO:0009987,GO:0044699,GO:0005575,GO:0044432,GO:0006508,GO:0010942,GO:0036066,GO:0043068,GO:0008150,GO:0043065,GO:0005783,GO:0008233,GO:0002020,GO:0036065,GO:0030154,GO:0070011,GO:0044767,GO:0044421,GO:0048869,GO:0005614,GO:0048856,GO:0006493,GO:0032502,GO:0044723,GO:0002064,GO:0005975,GO:0009888,GO:0004175,GO:0030855,GO:1901135,GO:0060429,GO:0005576,GO:0048468,GO:0005788,GO:0008237,GO:0004222,GO:0006486,GO:0043413,GO:0070085,GO:0030198,GO:0009101,GO:0043062,GO:0009100,GO:0031012,GO:1901137,GO:0005578</t>
  </si>
  <si>
    <t>organelle lumen,intracellular organelle lumen,membrane-enclosed lumen,intracellular organelle part,protein binding,organelle part,primary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process,cytoplasmic part,binding,membrane-bounded organelle,intracellular membrane-bounded organelle,regulation of biological process,cellular metabolic process,intracellular,apoptotic process,programmed cell death,biological regulation,cell death,death,cytoplasm,enzyme binding,regulation of cellular process,cellular protein modification process,protein modification process,cell,macromolecule modification,cell part,positive regulation of cellular process,hydrolase activity,macromolecule biosynthetic process,cellular biosynthetic process,cellular macromolecule biosynthetic process,cellular component organization,cellular component organization or biogenesis,catalytic activity,organic substance biosynthetic process,regulation of apoptotic process,regulation of programmed cell death,regulation of cell death,biosynthetic process,single-organism cellular process,molecular_function,cellular process,single-organism process,cellular_component,endoplasmic reticulum part,proteolysis,positive regulation of cell death,protein O-linked fucosylation,positive regulation of programmed cell death,biological_process,positive regulation of apoptotic process,endoplasmic reticulum,peptidase activity,protease binding,fucosylation,cell differentiation,peptidase activity, acting on L-amino acid peptides,single-organism developmental process,extracellular region part,cellular developmental process,interstitial matrix,anatomical structure development,protein O-linked glycosylation,developmental process,single-organism carbohydrate metabolic process,epithelial cell development,carbohydrate metabolic process,tissue development,endopeptidase activity,epithelial cell differentiation,carbohydrate derivative metabolic process,epithelium development,extracellular region,cell development,endoplasmic reticulum lumen,metallopeptidase activity,metalloendopeptidase activity,protein glycosylation,macromolecule glycosylation,glycosylation,extracellular matrix organization,glycoprotein biosynthetic process,extracellular structure organization,glycoprotein metabolic process,extracellular matrix,carbohydrate derivative biosynthetic process,proteinaceous extracellular matrix</t>
  </si>
  <si>
    <t>ENSG00000079459</t>
  </si>
  <si>
    <t>FDFT1</t>
  </si>
  <si>
    <t>Squalene/phytoene synthase||Farnesyl-diphosphate farnesyltransferase||Isoprenoid synthase domain||-||Squalene/phytoene synthase, conserved site</t>
  </si>
  <si>
    <t>GO:0044446,GO:0044422,GO:0044238,GO:0071704,GO:0043226,GO:0043229,GO:0044424,GO:0008152,GO:0044444,GO:1901360,GO:0043227,GO:0043231,GO:0044237,GO:0005622,GO:0005737,GO:0005623,GO:0044464,GO:0044249,GO:0003824,GO:1901576,GO:0009058,GO:0003674,GO:0006796,GO:0006793,GO:0031090,GO:0016020,GO:0009987,GO:1901362,GO:0005575,GO:0008203,GO:0006695,GO:0008610,GO:0016126,GO:0008299,GO:0006629,GO:0016125,GO:0006644,GO:0004659,GO:0012505,GO:0004310,GO:0051996,GO:0042175,GO:0005789,GO:0044255,GO:1901615,GO:0044711,GO:0044432,GO:1901617,GO:0044710,GO:0006696,GO:0008204,GO:0016128,GO:0016129,GO:0044283,GO:0045338,GO:0006066,GO:0008150,GO:0046165,GO:0004311,GO:0044107,GO:0044108,GO:0005783,GO:0019637,GO:0044281,GO:0016740,GO:0008202,GO:0006694,GO:0016765,GO:0006720,GO:0016021,GO:0031224,GO:0055114,GO:0044425,GO:0016491,GO:0006721</t>
  </si>
  <si>
    <t>intracellular organelle part,organelle part,primary metabolic process,organic substance metabolic process,organelle,intracellular organelle,intracellular part,metabolic process,cytoplasmic part,organic cyclic compound metabolic process,membrane-bounded organelle,intracellular membrane-bounded organelle,cellular metabolic process,intracellular,cytoplasm,cell,cell part,cellular biosynthetic process,catalytic activity,organic substance biosynthetic process,biosynthetic process,molecular_function,phosphate-containing compound metabolic process,phosphorus metabolic process,organelle membrane,membrane,cellular process,organic cyclic compound biosynthetic process,cellular_component,cholesterol metabolic process,cholesterol biosynthetic process,lipid biosynthetic process,sterol biosynthetic process,isoprenoid biosynthetic process,lipid metabolic process,sterol metabolic process,phospholipid metabolic process,prenyltransferase activity,endomembrane system,farnesyl-diphosphate farnesyltransferase activity,squalene synthase activity,nuclear outer membrane-endoplasmic reticulum membrane network,endoplasmic reticulum membrane,cellular lipid metabolic process,organic hydroxy compound metabolic process,single-organism biosynthetic process,endoplasmic reticulum part,organic hydroxy compound biosynthetic process,single-organism metabolic process,ergosterol biosynthetic process,ergosterol metabolic process,phytosteroid metabolic process,phytosteroid biosynthetic process,small molecule biosynthetic process,farnesyl diphosphate metabolic process,alcohol metabolic process,biological_process,alcohol biosynthetic process,farnesyltranstransferase activity,cellular alcohol metabolic process,cellular alcohol biosynthetic process,endoplasmic reticulum,organophosphate metabolic process,small molecule metabolic process,transferase activity,steroid metabolic process,steroid biosynthetic process,transferase activity, transferring alkyl or aryl (other than methyl) groups,isoprenoid metabolic process,integral to membrane,intrinsic to membrane,oxidation-reduction process,membrane part,oxidoreductase activity,terpenoid metabolic process</t>
  </si>
  <si>
    <t>ENSG00000008128</t>
  </si>
  <si>
    <t>CDK11A</t>
  </si>
  <si>
    <t>-||Protein kinase domain||Serine/threonine-protein kinase, active site||Protein kinase-like domain</t>
  </si>
  <si>
    <t>GO:0005634,GO:0044238,GO:0044267,GO:0044260,GO:0071704,GO:0043170,GO:0043226,GO:0097159,GO:0043229,GO:1901363,GO:0044424,GO:0090304,GO:0008152,GO:0019538,GO:0005488,GO:0010467,GO:1901360,GO:0043227,GO:0034641,GO:0043231,GO:0050789,GO:0044237,GO:0005622,GO:0006139,GO:0006915,GO:0012501,GO:0046483,GO:0065007,GO:0008219,GO:0016265,GO:0019222,GO:0005737,GO:0006725,GO:0060255,GO:0050794,GO:0006464,GO:0036211,GO:0005623,GO:0043412,GO:0006807,GO:0044464,GO:0007049,GO:0022402,GO:0006996,GO:0010468,GO:0016071,GO:0009059,GO:0016773,GO:0080090,GO:0044249,GO:0016070,GO:0036094,GO:0000278,GO:0034645,GO:0016043,GO:0071840,GO:0016301,GO:0017076,GO:0003824,GO:1901576,GO:0032555,GO:0032550,GO:0032549,GO:0001883,GO:0006396,GO:0000166,GO:1901265,GO:0031323,GO:0035639,GO:0001882,GO:0051128,GO:0032553,GO:0004672,GO:0051726,GO:0009058,GO:0044763,GO:0016310,GO:0003674,GO:0006397,GO:0006796,GO:0006793,GO:0006468,GO:0030554,GO:0051171,GO:0016772,GO:0032559,GO:0032774,GO:0031326,GO:0009987,GO:0010556,GO:0019219,GO:0009889,GO:1901362,GO:0005524,GO:2000112,GO:0044699,GO:0043168,GO:0018130,GO:0019438,GO:0005575,GO:0034654,GO:0044271,GO:0006351,GO:0043167,GO:0051252,GO:2001141,GO:0006355,GO:0048285,GO:0050684,GO:0008150,GO:0004674,GO:0000280,GO:0007067,GO:0001558,GO:0004693,GO:0097472,GO:0016740,GO:0040008,GO:0016049,GO:0040007</t>
  </si>
  <si>
    <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death,death,regulation of metabolic process,cytoplasm,cellular aromatic compound metabolic process,regulation of macromolecule metabolic process,regulation of cellular process,cellular protein modification process,protein modification process,cell,macromolecule modification,nitrogen compound metabolic process,cell part,cell cycle,cell cycle process,organelle organization,regulation of gene expression,mRNA metabolic process,macromolecule biosynthetic process,phosphotransferase activity, alcohol group as acceptor,regulation of primary metabolic process,cellular biosynthetic process,RNA metabolic process,small molecule binding,mitotic cell cycle,cellular macromolecule biosynthetic process,cellular component organization,cellular component organization or biogenesis,kinase activity,purine nucleotide binding,catalytic activity,organic substance biosynthetic process,purine ribonucleotide binding,purine ribonucleoside binding,ribonucleoside binding,purine nucleoside binding,RNA processing,nucleotide binding,nucleoside phosphate binding,regulation of cellular metabolic process,purine ribonucleoside triphosphate binding,nucleoside binding,regulation of cellular component organization,ribonucleotide binding,protein kinase activity,regulation of cell cycle,biosynthetic process,single-organism cellular process,phosphorylation,molecular_function,mRNA processing,phosphate-containing compound metabolic process,phosphorus metabolic process,protein phosphorylation,adenyl nucleotide binding,regulation of nitrogen compound metabolic process,transferase activity, transferring phosphorus-containing groups,adenyl ribonucleotide binding,RNA biosynthetic process,regulation of cellular biosynthetic process,cellular process,regulation of macromolecule biosynthetic process,regulation of nucleobase-containing compound metabolic process,regulation of biosynthetic process,organic cyclic compound biosynthetic process,ATP binding,regulation of cellular macromolecule biosynthetic process,single-organism process,anion binding,heterocycle biosynthetic process,aromatic compound biosynthetic process,cellular_component,nucleobase-containing compound biosynthetic process,cellular nitrogen compound biosynthetic process,transcription, DNA-dependent,ion binding,regulation of RNA metabolic process,regulation of RNA biosynthetic process,regulation of transcription, DNA-dependent,organelle fission,regulation of mRNA processing,biological_process,protein serine/threonine kinase activity,nuclear division,mitosis,regulation of cell growth,cyclin-dependent protein serine/threonine kinase activity,cyclin-dependent protein kinase activity,transferase activity,regulation of growth,cell growth,growth</t>
  </si>
  <si>
    <t>ENSG00000183648</t>
  </si>
  <si>
    <t>NDUFB1</t>
  </si>
  <si>
    <t>NADH:ubiquinone oxidoreductase, MNLL subunit</t>
  </si>
  <si>
    <t>GO:0032991,GO:0044446,GO:0044422,GO:0043226,GO:0043229,GO:0044424,GO:0008152,GO:0044444,GO:0043227,GO:0043234,GO:0043231,GO:0044237,GO:0005622,GO:0005737,GO:0005623,GO:0044464,GO:0034622,GO:0043933,GO:0065003,GO:0006996,GO:0022607,GO:0044085,GO:0016043,GO:0071840,GO:0003824,GO:0044763,GO:0016310,GO:0003674,GO:0006796,GO:0006793,GO:0031090,GO:0016020,GO:0009987,GO:0031967,GO:0006461,GO:0031975,GO:0070271,GO:0071822,GO:0044699,GO:0005575,GO:0005739,GO:0007005,GO:0044429,GO:0043623,GO:0031982,GO:0031988,GO:0070062,GO:0043230,GO:0065010,GO:0044710,GO:0005740,GO:0031966,GO:0003954,GO:0008137,GO:0050136,GO:0006120,GO:0005747,GO:0030964,GO:0045271,GO:0008150,GO:0044455,GO:0006119,GO:0010257,GO:0032981,GO:0097031,GO:0042775,GO:0022904,GO:0005746,GO:0042773,GO:0016655,GO:0022900,GO:0070469,GO:0005743,GO:0045333,GO:0044421,GO:0033108,GO:0019866,GO:0016651,GO:0015980,GO:0006091,GO:0016021,GO:0031224,GO:0055114,GO:0044425,GO:0016491,GO:0005576</t>
  </si>
  <si>
    <t>macromolecular complex,intracellular organelle part,organelle part,organelle,intracellular organelle,intracellular part,metabolic process,cytoplasmic part,membrane-bounded organelle,protein complex,intracellular membrane-bounded organelle,cellular metabolic process,intracellular,cytoplasm,cell,cell part,cellular macromolecular complex assembly,macromolecular complex subunit organization,macromolecular complex assembly,organelle organization,cellular component assembly,cellular component biogenesis,cellular component organization,cellular component organization or biogenesis,catalytic activity,single-organism cellular process,phosphorylation,molecular_function,phosphate-containing compound metabolic process,phosphorus metabolic process,organelle membrane,membrane,cellular process,organelle envelope,protein complex assembly,envelope,protein complex biogenesis,protein complex subunit organization,single-organism process,cellular_component,mitochondrion,mitochondrion organization,mitochondrial part,cellular protein complex assembly,vesicle,membrane-bounded vesicle,extracellular vesicular exosome,extracellular organelle,extracellular membrane-bounded organelle,single-organism metabolic process,mitochondrial envelope,mitochondrial membrane,NADH dehydrogenase activity,NADH dehydrogenase (ubiquinone) activity,NADH dehydrogenase (quinone) activity,mitochondrial electron transport, NADH to ubiquinone,mitochondrial respiratory chain complex I,NADH dehydrogenase complex,respiratory chain complex I,biological_process,mitochondrial membrane part,oxidative phosphorylation,NADH dehydrogenase complex assembly,mitochondrial respiratory chain complex I assembly,mitochondrial respiratory chain complex I biogenesis,mitochondrial ATP synthesis coupled electron transport,respiratory electron transport chain,mitochondrial respiratory chain,ATP synthesis coupled electron transport,oxidoreductase activity, acting on NAD(P)H, quinone or similar compound as acceptor,electron transport chain,respiratory chain,mitochondrial inner membrane,cellular respiration,extracellular region part,mitochondrial respiratory chain complex assembly,organelle inner membrane,oxidoreductase activity, acting on NAD(P)H,energy derivation by oxidation of organic compounds,generation of precursor metabolites and energy,integral to membrane,intrinsic to membrane,oxidation-reduction process,membrane part,oxidoreductase activity,extracellular region</t>
  </si>
  <si>
    <t>hsa04932,hsa05010,hsa05016,hsa00190,hsa05012,hsa01100</t>
  </si>
  <si>
    <t>Non-alcoholic fatty liver disease (NAFLD),Alzheimer's disease,Huntington's disease,Oxidative phosphorylation,Parkinson's disease,Metabolic pathways</t>
  </si>
  <si>
    <t>ENSG00000137628</t>
  </si>
  <si>
    <t>DDX60</t>
  </si>
  <si>
    <t>-||Helicase superfamily 1/2, ATP-binding domain||DEAD/DEAH box helicase domain||Helicase, C-terminal||P-loop containing nucleoside triphosphate hydrolase</t>
  </si>
  <si>
    <t>GO:0002376,GO:0006955,GO:0006952,GO:0002682,GO:0051704,GO:0045087,GO:0006950,GO:0002684,GO:0002252,GO:0050776,GO:0051707,GO:0009607,GO:0009615,GO:0051607,GO:0001816,GO:0002697,GO:0001817,GO:0031347,GO:0050778,GO:0005515,GO:0050896,GO:0045088,GO:0045089,GO:0080134,GO:0002253,GO:0031349,GO:0043226,GO:0002757,GO:0043900,GO:0048584,GO:0048583,GO:0005488,GO:0005622,GO:0048518,GO:0002764,GO:0002218,GO:0044424,GO:0002758,GO:0051716,GO:0005737,GO:0003723,GO:0001819,GO:0003674,GO:0043229,GO:0008150,GO:0044763,GO:0009987,GO:0051239,GO:1901363,GO:0003824,GO:0097159,GO:0003725,GO:0048522,GO:0039530,GO:0050688,GO:0004386,GO:0032553,GO:0017111,GO:0044464,GO:0039528,GO:0043228,GO:0043232,GO:0044699,GO:0017076,GO:0032550,GO:0003676,GO:0032549,GO:0001883,GO:0032555,GO:0005623,GO:0001882,GO:0002831,GO:0035639,GO:0002221,GO:0035556,GO:0000166,GO:1901265,GO:0016462,GO:0016818,GO:0016817,GO:0065007,GO:0036094,GO:0009967,GO:0007165,GO:0023056,GO:0030554,GO:1900245,GO:0005524,GO:0044700,GO:0032559,GO:0023052,GO:0039535,GO:0007154,GO:0050789,GO:0016787,GO:0050794,GO:0039531,GO:0010647,GO:0039529,GO:0039533,GO:0043168,GO:0003727,GO:1900246,GO:0051240,GO:0002753,GO:0009966,GO:0003677,GO:0023051,GO:0005575,GO:0010646,GO:0030522,GO:0043167,GO:0005856,GO:0043566,GO:0003690,GO:0044707,GO:0032501,GO:0045111</t>
  </si>
  <si>
    <t>immune system process,immune response,defense response,regulation of immune system process,multi-organism process,innate immune response,response to stress,positive regulation of immune system process,immune effector process,regulation of immune response,response to other organism,response to biotic stimulus,response to virus,defense response to virus,cytokine production,regulation of immune effector process,regulation of cytokine production,regulation of defense response,positive regulation of immune response,protein binding,response to stimulus,regulation of innate immune response,positive regulation of innate immune response,regulation of response to stress,activation of immune response,positive regulation of defense response,organelle,immune response-activating signal transduction,regulation of multi-organism process,positive regulation of response to stimulus,regulation of response to stimulus,binding,intracellular,positive regulation of biological process,immune response-regulating signaling pathway,activation of innate immune response,intracellular part,innate immune response-activating signal transduction,cellular response to stimulus,cytoplasm,RNA binding,positive regulation of cytokine production,molecular_function,intracellular organelle,biological_process,single-organism cellular process,cellular process,regulation of multicellular organismal process,heterocyclic compound binding,catalytic activity,organic cyclic compound binding,double-stranded RNA binding,positive regulation of cellular process,MDA-5 signaling pathway,regulation of defense response to virus,helicase activity,ribonucleotide binding,nucleoside-triphosphatase activity,cell part,cytoplasmic pattern recognition receptor signaling pathway in response to virus,non-membrane-bounded organelle,intracellular non-membrane-bounded organelle,single-organism process,purine nucleotide binding,purine ribonucleoside binding,nucleic acid binding,ribonucleoside binding,purine nucleoside binding,purine ribonucleotide binding,cell,nucleoside binding,regulation of response to biotic stimulus,purine ribonucleoside triphosphate binding,pattern recognition receptor signaling pathway,intracellular signal transduction,nucleotide binding,nucleoside phosphate binding,pyrophosphatase activity,hydrolase activity, acting on acid anhydrides, in phosphorus-containing anhydrides,hydrolase activity, acting on acid anhydrides,biological regulation,small molecule binding,positive regulation of signal transduction,signal transduction,positive regulation of signaling,adenyl nucleotide binding,positive regulation of MDA-5 signaling pathway,ATP binding,single organism signaling,adenyl ribonucleotide binding,signaling,regulation of RIG-I signaling pathway,cell communication,regulation of biological process,hydrolase activity,regulation of cellular process,regulation of viral-induced cytoplasmic pattern recognition receptor signaling pathway,positive regulation of cell communication,RIG-I signaling pathway,regulation of MDA-5 signaling pathway,anion binding,single-stranded RNA binding,positive regulation of RIG-I signaling pathway,positive regulation of multicellular organismal process,cytoplasmic pattern recognition receptor signaling pathway,regulation of signal transduction,DNA binding,regulation of signaling,cellular_component,regulation of cell communication,intracellular receptor signaling pathway,ion binding,cytoskeleton,structure-specific DNA binding,double-stranded DNA binding,single-multicellular organism process,multicellular organismal process,intermediate filament cytoskeleton</t>
  </si>
  <si>
    <t>ENSG00000121578</t>
  </si>
  <si>
    <t>B4GALT4</t>
  </si>
  <si>
    <t>Galactosyltransferase, C-terminal||-||Beta-1,4-galactosyltransferase||Nucleotide-diphospho-sugar transferases||Galactosyltransferase, N-terminal</t>
  </si>
  <si>
    <t>GO:0044446,GO:0044422,GO:0044238,GO:0044267,GO:0044260,GO:0071704,GO:0043170,GO:0043226,GO:0043229,GO:0044424,GO:0008152,GO:0019538,GO:0044444,GO:0005488,GO:0043227,GO:0043231,GO:0044237,GO:0005622,GO:0005737,GO:0006464,GO:0036211,GO:0005623,GO:0043412,GO:0006807,GO:0044464,GO:0009059,GO:0044249,GO:0034645,GO:0003824,GO:1901576,GO:0009058,GO:0003674,GO:0031090,GO:0016020,GO:0009987,GO:0005575,GO:0043167,GO:0006629,GO:0012505,GO:0003831,GO:0044255,GO:0044710,GO:0006643,GO:0005795,GO:0031985,GO:0031984,GO:0008150,GO:0043169,GO:0046872,GO:0003945,GO:0043436,GO:0006082,GO:0044281,GO:0032580,GO:0016740,GO:0035250,GO:0000139,GO:0008378,GO:0044723,GO:0044431,GO:0006790,GO:1901564,GO:0005975,GO:0016021,GO:0008194,GO:0018146,GO:0031224,GO:0044272,GO:0005794,GO:0044425,GO:0042339,GO:1901135,GO:0016758,GO:0016757,GO:0006486,GO:0043413,GO:0070085,GO:1901566,GO:0009101,GO:0006024,GO:0006023,GO:0009100,GO:1901137,GO:0030203,GO:0006022</t>
  </si>
  <si>
    <t>intracellular organelle part,organelle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organelle,intracellular membrane-bounded organelle,cellular metabolic process,intracellular,cytoplasm,cellular protein modification process,protein modification process,cell,macromolecule modification,nitrogen compound metabolic process,cell part,macromolecule biosynthetic process,cellular biosynthetic process,cellular macromolecule biosynthetic process,catalytic activity,organic substance biosynthetic process,biosynthetic process,molecular_function,organelle membrane,membrane,cellular process,cellular_component,ion binding,lipid metabolic process,endomembrane system,beta-N-acetylglucosaminylglycopeptide beta-1,4-galactosyltransferase activity,cellular lipid metabolic process,single-organism metabolic process,membrane lipid metabolic process,Golgi stack,Golgi cisterna,organelle subcompartment,biological_process,cation binding,metal ion binding,N-acetyllactosamine synthase activity,oxoacid metabolic process,organic acid metabolic process,small molecule metabolic process,Golgi cisterna membrane,transferase activity,UDP-galactosyltransferase activity,Golgi membrane,galactosyltransferase activity,single-organism carbohydrate metabolic process,Golgi apparatus part,sulfur compound metabolic process,organonitrogen compound metabolic process,carbohydrate metabolic process,integral to membrane,UDP-glycosyltransferase activity,keratan sulfate biosynthetic process,intrinsic to membrane,sulfur compound biosynthetic process,Golgi apparatus,membrane part,keratan sulfate metabolic process,carbohydrate derivative metabolic process,transferase activity, transferring hexosyl groups,transferase activity, transferring glycosyl groups,protein glycosylation,macromolecule glycosylation,glycosylation,organonitrogen compound biosynthetic process,glycoprotein biosynthetic process,glycosaminoglycan biosynthetic process,aminoglycan biosynthetic process,glycoprotein metabolic process,carbohydrate derivative biosynthetic process,glycosaminoglycan metabolic process,aminoglycan metabolic process</t>
  </si>
  <si>
    <t>hsa00533,hsa01100,hsa00601</t>
  </si>
  <si>
    <t>Glycosaminoglycan biosynthesis - keratan sulfate,Metabolic pathways,Glycosphingolipid biosynthesis - lacto and neolacto series</t>
  </si>
  <si>
    <t>ENSG00000080189</t>
  </si>
  <si>
    <t>SLC35C2</t>
  </si>
  <si>
    <t>Sugar phosphate transporter domain</t>
  </si>
  <si>
    <t>GO:0048519,GO:0044422,GO:0048583,GO:0044238,GO:0044267,GO:0044260,GO:0071704,GO:0043170,GO:0043226,GO:0048518,GO:0043229,GO:0044424,GO:0008152,GO:0019538,GO:0044444,GO:0010467,GO:0043227,GO:0048584,GO:0043231,GO:0050789,GO:0044237,GO:0005622,GO:0065007,GO:0051716,GO:0019222,GO:0005737,GO:0060255,GO:0050794,GO:0006464,GO:0036211,GO:0005623,GO:0050896,GO:0043412,GO:0044464,GO:0048522,GO:0010468,GO:0010605,GO:0033116,GO:0009059,GO:0044249,GO:0034645,GO:0009892,GO:1901576,GO:0071702,GO:0009058,GO:0044763,GO:0005801,GO:0005793,GO:0031090,GO:0007165,GO:0010629,GO:0016020,GO:0044765,GO:0009987,GO:0007154,GO:0044699,GO:0005575,GO:0009966,GO:0006810,GO:0044700,GO:0023052,GO:0010646,GO:0010647,GO:0051234,GO:0009967,GO:0051179,GO:0015786,GO:0007166,GO:0023051,GO:0023056,GO:0015781,GO:0015780,GO:0006862,GO:0036066,GO:0008150,GO:0015931,GO:1901264,GO:0036065,GO:0015748,GO:0045747,GO:0006493,GO:0044723,GO:0071705,GO:0005975,GO:0016021,GO:0031224,GO:0005794,GO:0044425,GO:1901135,GO:0008593,GO:0006486,GO:0043413,GO:0015711,GO:0070085,GO:0006820,GO:0009101,GO:0007219,GO:0009100,GO:0006811,GO:1901137</t>
  </si>
  <si>
    <t>negative regulation of biological process,organelle part,regulation of response to stimulus,primary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process,cytoplasmic part,gene expression,membrane-bounded organelle,positive regulation of response to stimulus,intracellular membrane-bounded organelle,regulation of biological process,cellular metabolic process,intracellular,biological regulation,cellular response to stimulus,regulation of metabolic process,cytoplasm,regulation of macromolecule metabolic process,regulation of cellular process,cellular protein modification process,protein modification process,cell,response to stimulus,macromolecule modification,cell part,positive regulation of cellular process,regulation of gene expression,negative regulation of macromolecule metabolic process,endoplasmic reticulum-Golgi intermediate compartment membrane,macromolecule biosynthetic process,cellular biosynthetic process,cellular macromolecule biosynthetic process,negative regulation of metabolic process,organic substance biosynthetic process,organic substance transport,biosynthetic process,single-organism cellular process,cis-Golgi network,endoplasmic reticulum-Golgi intermediate compartment,organelle membrane,signal transduction,negative regulation of gene expression,membrane,single-organism transport,cellular process,cell communication,single-organism process,cellular_component,regulation of signal transduction,transport,single organism signaling,signaling,regulation of cell communication,positive regulation of cell communication,establishment of localization,positive regulation of signal transduction,localization,UDP-glucose transport,cell surface receptor signaling pathway,regulation of signaling,positive regulation of signaling,pyrimidine nucleotide-sugar transport,nucleotide-sugar transport,nucleotide transport,protein O-linked fucosylation,biological_process,nucleobase-containing compound transport,carbohydrate derivative transport,fucosylation,organophosphate ester transport,positive regulation of Notch signaling pathway,protein O-linked glycosylation,single-organism carbohydrate metabolic process,nitrogen compound transport,carbohydrate metabolic process,integral to membrane,intrinsic to membrane,Golgi apparatus,membrane part,carbohydrate derivative metabolic process,regulation of Notch signaling pathway,protein glycosylation,macromolecule glycosylation,organic anion transport,glycosylation,anion transport,glycoprotein biosynthetic process,Notch signaling pathway,glycoprotein metabolic process,ion transport,carbohydrate derivative biosynthetic process</t>
  </si>
  <si>
    <t>ENSG00000149932</t>
  </si>
  <si>
    <t>TMEM219</t>
  </si>
  <si>
    <t>GO:0050789,GO:0006915,GO:0012501,GO:0065007,GO:0008219,GO:0016265,GO:0050794,GO:0005623,GO:0044464,GO:0042981,GO:0043067,GO:0010941,GO:0044763,GO:0016020,GO:0009987,GO:0044699,GO:0005575,GO:0008150,GO:0016021,GO:0031224,GO:0044425,GO:0005886,GO:0071944</t>
  </si>
  <si>
    <t>regulation of biological process,apoptotic process,programmed cell death,biological regulation,cell death,death,regulation of cellular process,cell,cell part,regulation of apoptotic process,regulation of programmed cell death,regulation of cell death,single-organism cellular process,membrane,cellular process,single-organism process,cellular_component,biological_process,integral to membrane,intrinsic to membrane,membrane part,plasma membrane,cell periphery</t>
  </si>
  <si>
    <t>ENSG00000150337</t>
  </si>
  <si>
    <t>FCGR1A</t>
  </si>
  <si>
    <t>Immunoglobulin subtype||Immunoglobulin-like domain||Immunoglobulin subtype 2||Immunoglobulin||Immunoglobulin-like fold</t>
  </si>
  <si>
    <t>GO:0006955,GO:0045087,GO:0002376,GO:0006950,GO:0034097,GO:0034341,GO:0071345,GO:0006952,GO:0019221,GO:0002684,GO:0002682,GO:0050776,GO:0071346,GO:0044446,GO:0060333,GO:0005515,GO:0002252,GO:0044422,GO:0048583,GO:0002253,GO:0050778,GO:0002757,GO:0002764,GO:0043226,GO:0048518,GO:0043229,GO:0044424,GO:0044444,GO:0005488,GO:0043227,GO:0002429,GO:0002768,GO:0048584,GO:0043231,GO:0050789,GO:0005622,GO:0065007,GO:0010033,GO:0051716,GO:0071310,GO:0005737,GO:0070887,GO:0050794,GO:0005623,GO:0050896,GO:0044464,GO:0042590,GO:0019884,GO:0019864,GO:0038093,GO:0002474,GO:0002478,GO:0002479,GO:0016043,GO:0071840,GO:0048002,GO:0019865,GO:0042221,GO:0044763,GO:0019882,GO:0006911,GO:0002431,GO:0003674,GO:0032403,GO:0031090,GO:0007165,GO:0016020,GO:0030139,GO:0044765,GO:0009987,GO:0038094,GO:0044433,GO:0010324,GO:0006897,GO:0007154,GO:0044699,GO:0006909,GO:0005575,GO:0006810,GO:0044700,GO:0023052,GO:0016192,GO:0030666,GO:0030659,GO:0051234,GO:0051179,GO:0005769,GO:0012506,GO:0007166,GO:0002433,GO:0038096,GO:0031982,GO:0030669,GO:0031988,GO:0061024,GO:0044440,GO:0030135,GO:0030662,GO:0005768,GO:0010008,GO:0016044,GO:0031410,GO:0008150,GO:0045334,GO:0031901,GO:0016023,GO:0006898,GO:0030136,GO:0004871,GO:0060089,GO:0005057,GO:0030665,GO:0016021,GO:0031224,GO:0044425,GO:0005886,GO:0071944</t>
  </si>
  <si>
    <t>immune response,innate immune response,immune system process,response to stress,response to cytokine stimulus,response to interferon-gamma,cellular response to cytokine stimulus,defense response,cytokine-mediated signaling pathway,positive regulation of immune system process,regulation of immune system process,regulation of immune response,cellular response to interferon-gamma,intracellular organelle part,interferon-gamma-mediated signaling pathway,protein binding,immune effector process,organelle part,regulation of response to stimulus,activation of immune response,positive regulation of immune response,immune response-activating signal transduction,immune response-regulating signaling pathway,organelle,positive regulation of biological process,intracellular organelle,intracellular part,cytoplasmic part,binding,membrane-bounded organelle,immune response-activating cell surface receptor signaling pathway,immune response-regulating cell surface receptor signaling pathway,positive regulation of response to stimulus,intracellular membrane-bounded organelle,regulation of biological process,intracellular,biological regulation,response to organic substance,cellular response to stimulus,cellular response to organic substance,cytoplasm,cellular response to chemical stimulus,regulation of cellular process,cell,response to stimulus,cell part,antigen processing and presentation of exogenous peptide antigen via MHC class I,antigen processing and presentation of exogenous antigen,IgG binding,Fc receptor signaling pathway,antigen processing and presentation of peptide antigen via MHC class I,antigen processing and presentation of exogenous peptide antigen,antigen processing and presentation of exogenous peptide antigen via MHC class I, TAP-dependent,cellular component organization,cellular component organization or biogenesis,antigen processing and presentation of peptide antigen,immunoglobulin binding,response to chemical stimulus,single-organism cellular process,antigen processing and presentation,phagocytosis, engulfment,Fc receptor mediated stimulatory signaling pathway,molecular_function,protein complex binding,organelle membrane,signal transduction,membrane,endocytic vesicle,single-organism transport,cellular process,Fc-gamma receptor signaling pathway,cytoplasmic vesicle part,membrane invagination,endocytosis,cell communication,single-organism process,phagocytosis,cellular_component,transport,single organism signaling,signaling,vesicle-mediated transport,endocytic vesicle membrane,cytoplasmic vesicle membrane,establishment of localization,localization,early endosome,vesicle membrane,cell surface receptor signaling pathway,immune response-regulating cell surface receptor signaling pathway involved in phagocytosis,Fc-gamma receptor signaling pathway involved in phagocytosis,vesicle,clathrin-coated endocytic vesicle membrane,membrane-bounded vesicle,membrane organization,endosomal part,coated vesicle,coated vesicle membrane,endosome,endosome membrane,cellular membrane organization,cytoplasmic vesicle,biological_process,clathrin-coated endocytic vesicle,early endosome membrane,cytoplasmic membrane-bounded vesicle,receptor-mediated endocytosis,clathrin-coated vesicle,signal transducer activity,molecular transducer activity,receptor signaling protein activity,clathrin-coated vesicle membrane,integral to membrane,intrinsic to membrane,membrane part,plasma membrane,cell periphery</t>
  </si>
  <si>
    <t>hsa04380,hsa04666,hsa04640,hsa05140,hsa05202,hsa05152,hsa04145,hsa05150,hsa05322</t>
  </si>
  <si>
    <t>Osteoclast differentiation,Fc gamma R-mediated phagocytosis,Hematopoietic cell lineage,Leishmaniasis,Transcriptional misregulation in cancer,Tuberculosis,Phagosome,Staphylococcus aureus infection,Systemic lupus erythematosus</t>
  </si>
  <si>
    <t>ENSG00000110200</t>
  </si>
  <si>
    <t>ANAPC15</t>
  </si>
  <si>
    <t>Anaphase-promoting complex subunit 15||-</t>
  </si>
  <si>
    <t>GO:0005654,GO:0043233,GO:0031981,GO:0070013,GO:0031974,GO:0044428,GO:0032991,GO:0048519,GO:0044446,GO:0005829,GO:0044422,GO:0048523,GO:0005634,GO:0044238,GO:0044267,GO:0044260,GO:0071704,GO:0043170,GO:0043226,GO:0048518,GO:0043229,GO:0044424,GO:0008152,GO:0019538,GO:0044444,GO:0043227,GO:0043234,GO:0043231,GO:0050789,GO:0044237,GO:0005622,GO:0065007,GO:0019222,GO:0005737,GO:0044265,GO:0060255,GO:0044248,GO:0050794,GO:0006464,GO:0036211,GO:0005623,GO:0043412,GO:0051246,GO:0044464,GO:0007049,GO:0022402,GO:0048522,GO:0010604,GO:0000075,GO:0006996,GO:0009893,GO:0010605,GO:0009056,GO:0070647,GO:1901575,GO:0080090,GO:1901988,GO:0010948,GO:0000278,GO:0016043,GO:1901987,GO:0009892,GO:0071840,GO:0044770,GO:0009057,GO:0032268,GO:0031323,GO:0051128,GO:0031325,GO:0051726,GO:0010564,GO:0032446,GO:0051129,GO:0044763,GO:0031324,GO:0065009,GO:0045786,GO:0051603,GO:0032269,GO:0051248,GO:0044257,GO:0031396,GO:0031397,GO:0009987,GO:0016567,GO:0044093,GO:0007093,GO:1901990,GO:0044772,GO:0044699,GO:0005575,GO:0030163,GO:0051247,GO:0044092,GO:0043632,GO:0033043,GO:1901991,GO:0031399,GO:0051351,GO:0031398,GO:0050790,GO:0007346,GO:0032270,GO:0043085,GO:0019941,GO:0010639,GO:0051443,GO:0006511,GO:0051340,GO:0043086,GO:0051436,GO:0006508,GO:0031401,GO:0031400,GO:0051437,GO:0051438,GO:0048285,GO:0051439,GO:0051352,GO:0051444,GO:0031145,GO:0008150,GO:0000280,GO:0007067,GO:0010498,GO:0042787,GO:1901976,GO:0090266,GO:0090231,GO:0045839,GO:0051784,GO:0043161,GO:0031577,GO:0005680,GO:0031461,GO:0000151,GO:0051301,GO:0007094,GO:0045841,GO:1902100,GO:0000152,GO:0071173,GO:0071174,GO:0007088,GO:0051783,GO:0030071,GO:1902099,GO:0007091,GO:0044784</t>
  </si>
  <si>
    <t>nucleoplasm,organelle lumen,nuclear lumen,intracellular organelle lumen,membrane-enclosed lumen,nuclear part,macromolecular complex,negative regulation of biological process,intracellular organelle part,cytosol,organelle part,negative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process,cytoplasmic part,membrane-bounded organelle,protein complex,intracellular membrane-bounded organelle,regulation of biological process,cellular metabolic process,intracellular,biological regulation,regulation of metabolic process,cytoplasm,cellular macromolecule catabolic process,regulation of macromolecule metabolic process,cellular catabolic process,regulation of cellular process,cellular protein modification process,protein modification process,cell,macromolecule modification,regulation of protein metabolic process,cell part,cell cycle,cell cycle process,positive regulation of cellular process,positive regulation of macromolecule metabolic process,cell cycle checkpoint,organelle organization,positive regulation of metabolic process,negative regulation of macromolecule metabolic process,catabolic process,protein modification by small protein conjugation or removal,organic substance catabolic process,regulation of primary metabolic process,negative regulation of cell cycle phase transition,negative regulation of cell cycle process,mitotic cell cycle,cellular component organization,regulation of cell cycle phase transition,negative regulation of metabolic process,cellular component organization or biogenesis,cell cycle phase transition,macromolecule catabolic process,regulation of cellular protein metabolic process,regulation of cellular metabolic process,regulation of cellular component organization,positive regulation of cellular metabolic process,regulation of cell cycle,regulation of cell cycle process,protein modification by small protein conjugation,negative regulation of cellular component organization,single-organism cellular process,negative regulation of cellular metabolic process,regulation of molecular function,negative regulation of cell cycle,proteolysis involved in cellular protein catabolic process,negative regulation of cellular protein metabolic process,negative regulation of protein metabolic process,cellular protein catabolic process,regulation of protein ubiquitination,negative regulation of protein ubiquitination,cellular process,protein ubiquitination,positive regulation of molecular function,mitotic cell cycle checkpoint,regulation of mitotic cell cycle phase transition,mitotic cell cycle phase transition,single-organism process,cellular_component,protein catabolic process,positive regulation of protein metabolic process,negative regulation of molecular function,modification-dependent macromolecule catabolic process,regulation of organelle organization,negative regulation of mitotic cell cycle phase transition,regulation of protein modification process,positive regulation of ligase activity,positive regulation of protein ubiquitination,regulation of catalytic activity,regulation of mitotic cell cycle,positive regulation of cellular protein metabolic process,positive regulation of catalytic activity,modification-dependent protein catabolic process,negative regulation of organelle organization,positive regulation of ubiquitin-protein ligase activity,ubiquitin-dependent protein catabolic process,regulation of ligase activity,negative regulation of catalytic activity,negative regulation of ubiquitin-protein ligase activity involved in mitotic cell cycle,proteolysis,positive regulation of protein modification process,negative regulation of protein modification process,positive regulation of ubiquitin-protein ligase activity involved in mitotic cell cycle,regulation of ubiquitin-protein ligase activity,organelle fission,regulation of ubiquitin-protein ligase activity involved in mitotic cell cycle,negative regulation of ligase activity,negative regulation of ubiquitin-protein ligase activity,anaphase-promoting complex-dependent proteasomal ubiquitin-dependent protein catabolic process,biological_process,nuclear division,mitosis,proteasomal protein catabolic process,protein ubiquitination involved in ubiquitin-dependent protein catabolic process,regulation of cell cycle checkpoint,regulation of mitotic cell cycle spindle assembly checkpoint,regulation of spindle checkpoint,negative regulation of mitosis,negative regulation of nuclear division,proteasomal ubiquitin-dependent protein catabolic process,spindle checkpoint,anaphase-promoting complex,cullin-RING ubiquitin ligase complex,ubiquitin ligase complex,cell division,mitotic spindle assembly checkpoint,negative regulation of mitotic metaphase/anaphase transition,negative regulation of metaphase/anaphase transition of cell cycle,nuclear ubiquitin ligase complex,spindle assembly checkpoint,mitotic spindle checkpoint,regulation of mitosis,regulation of nuclear division,regulation of mitotic metaphase/anaphase transition,regulation of metaphase/anaphase transition of cell cycle,metaphase/anaphase transition of mitotic cell cycle,metaphase/anaphase transition of cell cycle</t>
  </si>
  <si>
    <t>ENSG00000174776</t>
  </si>
  <si>
    <t>WDR49</t>
  </si>
  <si>
    <t>-||EF-hand domain||WD40 repeat||WD40/YVTN repeat-like-containing domain||WD40-repeat-containing domain||G-protein beta WD-40 repeat||WD40 repeat, conserved site||EF-hand domain pair</t>
  </si>
  <si>
    <t>GO:0005488,GO:0003674,GO:0043167,GO:0043169,GO:0046872,GO:0005509</t>
  </si>
  <si>
    <t>binding,molecular_function,ion binding,cation binding,metal ion binding,calcium ion binding</t>
  </si>
  <si>
    <t>ENSG00000112419</t>
  </si>
  <si>
    <t>PHACTR2</t>
  </si>
  <si>
    <t>RPEL repeat||Phosphatase and actin regulator 2</t>
  </si>
  <si>
    <t>GO:0044446,GO:0005515,GO:0044422,GO:0043226,GO:0043229,GO:0044424,GO:0008152,GO:0044444,GO:0005488,GO:0043227,GO:0043231,GO:0050789,GO:0005622,GO:0065007,GO:0019222,GO:0005737,GO:0005623,GO:0044464,GO:0032940,GO:0051641,GO:0051649,GO:0044763,GO:0046903,GO:0065009,GO:0003674,GO:0031090,GO:0002576,GO:0016020,GO:0006887,GO:0044765,GO:0009987,GO:0044433,GO:0044699,GO:0005575,GO:0006810,GO:0044092,GO:0016192,GO:0030659,GO:0051234,GO:0051179,GO:0050790,GO:0012506,GO:0012505,GO:0031982,GO:0043086,GO:0030234,GO:0031988,GO:0031091,GO:0031410,GO:0019208,GO:0008150,GO:0019888,GO:0016023,GO:0004857,GO:0030667,GO:0003779,GO:0030141,GO:0008092,GO:0031092,GO:0004864,GO:0019212,GO:0005886,GO:0071944</t>
  </si>
  <si>
    <t>intracellular organelle part,protein binding,organelle part,organelle,intracellular organelle,intracellular part,metabolic process,cytoplasmic part,binding,membrane-bounded organelle,intracellular membrane-bounded organelle,regulation of biological process,intracellular,biological regulation,regulation of metabolic process,cytoplasm,cell,cell part,secretion by cell,cellular localization,establishment of localization in cell,single-organism cellular process,secretion,regulation of molecular function,molecular_function,organelle membrane,platelet degranulation,membrane,exocytosis,single-organism transport,cellular process,cytoplasmic vesicle part,single-organism process,cellular_component,transport,negative regulation of molecular function,vesicle-mediated transport,cytoplasmic vesicle membrane,establishment of localization,localization,regulation of catalytic activity,vesicle membrane,endomembrane system,vesicle,negative regulation of catalytic activity,enzyme regulator activity,membrane-bounded vesicle,platelet alpha granule,cytoplasmic vesicle,phosphatase regulator activity,biological_process,protein phosphatase regulator activity,cytoplasmic membrane-bounded vesicle,enzyme inhibitor activity,secretory granule membrane,actin binding,secretory granule,cytoskeletal protein binding,platelet alpha granule membrane,protein phosphatase inhibitor activity,phosphatase inhibitor activity,plasma membrane,cell periphery</t>
  </si>
  <si>
    <t>ENSG00000169118</t>
  </si>
  <si>
    <t>CSNK1G1</t>
  </si>
  <si>
    <t>Casein kinase 1 gamma C-terminal||-||Protein kinase, ATP binding site||Serine/threonine-protein kinase, active site||Protein kinase-like domain||Protein kinase domain</t>
  </si>
  <si>
    <t>GO:0005634,GO:0044238,GO:0044267,GO:0044260,GO:0071704,GO:0043170,GO:0043226,GO:0097159,GO:0043229,GO:1901363,GO:0044424,GO:0008152,GO:0019538,GO:0005488,GO:0043227,GO:0043231,GO:0050789,GO:0044237,GO:0005622,GO:0065007,GO:0051716,GO:0005737,GO:0050794,GO:0006464,GO:0036211,GO:0005623,GO:0050896,GO:0043412,GO:0044464,GO:0016773,GO:0036094,GO:0016043,GO:0071840,GO:0016301,GO:0017076,GO:0003824,GO:0032555,GO:0032550,GO:0032549,GO:0001883,GO:0000166,GO:1901265,GO:0035639,GO:0001882,GO:0051128,GO:0032553,GO:0004672,GO:0044763,GO:0016310,GO:0003674,GO:0006796,GO:0006793,GO:0006468,GO:0007165,GO:0030554,GO:0016772,GO:0032559,GO:0016020,GO:0009987,GO:0005524,GO:0006897,GO:0007154,GO:0044699,GO:0043168,GO:0005575,GO:0006810,GO:0044700,GO:0023052,GO:0016192,GO:0051234,GO:0043167,GO:0051179,GO:0018193,GO:0007166,GO:0050793,GO:0008150,GO:0065008,GO:0004674,GO:0016740,GO:0022603,GO:0018209,GO:0018105,GO:0044767,GO:0048869,GO:0016055,GO:0048856,GO:0032502,GO:0016021,GO:0031224,GO:0008360,GO:0044425,GO:0022604,GO:0009653,GO:0000902,GO:0032989</t>
  </si>
  <si>
    <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process,binding,membrane-bounded organelle,intracellular membrane-bounded organelle,regulation of biological process,cellular metabolic process,intracellular,biological regulation,cellular response to stimulus,cytoplasm,regulation of cellular process,cellular protein modification process,protein modification process,cell,response to stimulus,macromolecule modification,cell part,phosphotransferase activity, alcohol group as acceptor,small molecule binding,cellular component organization,cellular component organization or biogenesis,kinase activity,purine nucleotide binding,catalytic activity,purine ribonucleotide binding,purine ribonucleoside binding,ribonucleoside binding,purine nucleoside binding,nucleotide binding,nucleoside phosphate binding,purine ribonucleoside triphosphate binding,nucleoside binding,regulation of cellular component organization,ribonucleotide binding,protein kinase activity,single-organism cellular process,phosphorylation,molecular_function,phosphate-containing compound metabolic process,phosphorus metabolic process,protein phosphorylation,signal transduction,adenyl nucleotide binding,transferase activity, transferring phosphorus-containing groups,adenyl ribonucleotide binding,membrane,cellular process,ATP binding,endocytosis,cell communication,single-organism process,anion binding,cellular_component,transport,single organism signaling,signaling,vesicle-mediated transport,establishment of localization,ion binding,localization,peptidyl-amino acid modification,cell surface receptor signaling pathway,regulation of developmental process,biological_process,regulation of biological quality,protein serine/threonine kinase activity,transferase activity,regulation of anatomical structure morphogenesis,peptidyl-serine modification,peptidyl-serine phosphorylation,single-organism developmental process,cellular developmental process,Wnt receptor signaling pathway,anatomical structure development,developmental process,integral to membrane,intrinsic to membrane,regulation of cell shape,membrane part,regulation of cell morphogenesis,anatomical structure morphogenesis,cell morphogenesis,cellular component morphogenesis</t>
  </si>
  <si>
    <t>hsa04340</t>
  </si>
  <si>
    <t>Hedgehog signaling pathway</t>
  </si>
  <si>
    <t>ENSG00000130714</t>
  </si>
  <si>
    <t>POMT1</t>
  </si>
  <si>
    <t>Protein O-mannosyl-transferase, C-terminal four TM domain||MIR motif||Glycosyl transferase family 39/83||Glycosyltransferase 39-like</t>
  </si>
  <si>
    <t>GO:0006950,GO:0044446,GO:0044422,GO:0044238,GO:0044267,GO:0044260,GO:0071704,GO:0043170,GO:0043226,GO:0043229,GO:0044424,GO:0008152,GO:0033554,GO:0019538,GO:0044444,GO:0005488,GO:0043227,GO:0043231,GO:0044237,GO:0005622,GO:0010033,GO:0051716,GO:0071310,GO:0005737,GO:0044265,GO:0070887,GO:0044248,GO:0006464,GO:0036211,GO:0005623,GO:0050896,GO:0043412,GO:0044464,GO:0009056,GO:0009059,GO:1901575,GO:0044249,GO:0034645,GO:0016043,GO:0071840,GO:0003824,GO:1901576,GO:0009057,GO:0042221,GO:0009058,GO:0044763,GO:0006515,GO:0051603,GO:0003674,GO:0031090,GO:0044257,GO:0016020,GO:0009987,GO:0044699,GO:0005575,GO:0030163,GO:0043632,GO:0035966,GO:0043167,GO:0035967,GO:0071218,GO:0019941,GO:0012505,GO:0042175,GO:0005789,GO:0051788,GO:0006511,GO:0031982,GO:0044432,GO:0031988,GO:0006508,GO:0031410,GO:0008150,GO:0043169,GO:0046872,GO:0030433,GO:0016023,GO:0005783,GO:0004169,GO:0016740,GO:0010498,GO:0016529,GO:0030141,GO:0016528,GO:0071712,GO:0044707,GO:0035269,GO:0006493,GO:0032502,GO:0043161,GO:0032501,GO:0044723,GO:0007275,GO:0035268,GO:0000030,GO:0005975,GO:0016021,GO:0031224,GO:0044425,GO:1901135,GO:0016758,GO:0016757,GO:0097223,GO:0001669,GO:0006486,GO:0043413,GO:0070085,GO:0030198,GO:0009101,GO:0043062,GO:0009100,GO:1901137</t>
  </si>
  <si>
    <t>response to stress,intracellular organelle part,organelle part,primary metabolic process,cellular protein metabolic process,cellular macromolecule metabolic process,organic substance metabolic process,macromolecule metabolic process,organelle,intracellular organelle,intracellular part,metabolic process,cellular response to stress,protein metabolic process,cytoplasmic part,binding,membrane-bounded organelle,intracellular membrane-bounded organelle,cellular metabolic process,intracellular,response to organic substance,cellular response to stimulus,cellular response to organic substance,cytoplasm,cellular macromolecule catabolic process,cellular response to chemical stimulus,cellular catabolic process,cellular protein modification process,protein modification process,cell,response to stimulus,macromolecule modification,cell part,catabolic process,macromolecule biosynthetic process,organic substance catabolic process,cellular biosynthetic process,cellular macromolecule biosynthetic process,cellular component organization,cellular component organization or biogenesis,catalytic activity,organic substance biosynthetic process,macromolecule catabolic process,response to chemical stimulus,biosynthetic process,single-organism cellular process,misfolded or incompletely synthesized protein catabolic process,proteolysis involved in cellular protein catabolic process,molecular_function,organelle membrane,cellular protein catabolic process,membrane,cellular process,single-organism process,cellular_component,protein catabolic process,modification-dependent macromolecule catabolic process,response to topologically incorrect protein,ion binding,cellular response to topologically incorrect protein,cellular response to misfolded protein,modification-dependent protein catabolic process,endomembrane system,nuclear outer membrane-endoplasmic reticulum membrane network,endoplasmic reticulum membrane,response to misfolded protein,ubiquitin-dependent protein catabolic process,vesicle,endoplasmic reticulum part,membrane-bounded vesicle,proteolysis,cytoplasmic vesicle,biological_process,cation binding,metal ion binding,ER-associated protein catabolic process,cytoplasmic membrane-bounded vesicle,endoplasmic reticulum,dolichyl-phosphate-mannose-protein mannosyltransferase activity,transferase activity,proteasomal protein catabolic process,sarcoplasmic reticulum,secretory granule,sarcoplasm,ER-associated misfolded protein catabolic process,single-multicellular organism process,protein O-linked mannosylation,protein O-linked glycosylation,developmental process,proteasomal ubiquitin-dependent protein catabolic process,multicellular organismal process,single-organism carbohydrate metabolic process,multicellular organismal development,protein mannosylation,mannosyltransferase activity,carbohydrate metabolic process,integral to membrane,intrinsic to membrane,membrane part,carbohydrate derivative metabolic process,transferase activity, transferring hexosyl groups,transferase activity, transferring glycosyl groups,sperm part,acrosomal vesicle,protein glycosylation,macromolecule glycosylation,glycosylation,extracellular matrix organization,glycoprotein biosynthetic process,extracellular structure organization,glycoprotein metabolic process,carbohydrate derivative biosynthetic process</t>
  </si>
  <si>
    <t>hsa00514</t>
  </si>
  <si>
    <t>Other types of O-glycan biosynthesis</t>
  </si>
  <si>
    <t>ENSG00000085982</t>
  </si>
  <si>
    <t>USP40</t>
  </si>
  <si>
    <t>Ubiquitin specific protease domain||Ubiquitin specific protease, conserved site||Ubiquitin-specific peptidase 40||-||Peptidase C19, ubiquitin carboxyl-terminal hydrolase</t>
  </si>
  <si>
    <t>GO:0005634,GO:0044238,GO:0044267,GO:0044260,GO:0071704,GO:0043170,GO:0043226,GO:0043229,GO:0044424,GO:0008152,GO:0019538,GO:0043227,GO:0043231,GO:0044237,GO:0005622,GO:0005737,GO:0044265,GO:0044248,GO:0006464,GO:0036211,GO:0005623,GO:0043412,GO:0044464,GO:0016787,GO:0009056,GO:0070647,GO:1901575,GO:0003824,GO:0009057,GO:0051603,GO:0003674,GO:0044257,GO:0009987,GO:0005575,GO:0016579,GO:0030163,GO:0043632,GO:0008234,GO:0019941,GO:0070646,GO:0006511,GO:0006508,GO:0008150,GO:0008233,GO:0070011</t>
  </si>
  <si>
    <t>nucleus,primary metabolic process,cellular protein metabolic process,cellular macromolecule metabolic process,organic substance metabolic process,macromolecule metabolic process,organelle,intracellular organelle,intracellular part,metabolic process,protein metabolic process,membrane-bounded organelle,intracellular membrane-bounded organelle,cellular metabolic process,intracellular,cytoplasm,cellular macromolecule catabolic process,cellular catabolic process,cellular protein modification process,protein modification process,cell,macromolecule modification,cell part,hydrolase activity,catabolic process,protein modification by small protein conjugation or removal,organic substance catabolic process,catalytic activity,macromolecule catabolic process,proteolysis involved in cellular protein catabolic process,molecular_function,cellular protein catabolic process,cellular process,cellular_component,protein deubiquitination,protein catabolic process,modification-dependent macromolecule catabolic process,cysteine-type peptidase activity,modification-dependent protein catabolic process,protein modification by small protein removal,ubiquitin-dependent protein catabolic process,proteolysis,biological_process,peptidase activity,peptidase activity, acting on L-amino acid peptides</t>
  </si>
  <si>
    <t>ENSG00000043462</t>
  </si>
  <si>
    <t>LCP2</t>
  </si>
  <si>
    <t>SH2 domain||Sterile alpha motif domain||-||Sterile alpha motif/pointed domain</t>
  </si>
  <si>
    <t>GO:0006955,GO:0002376,GO:0006950,GO:0032991,GO:0002684,GO:0002682,GO:0050776,GO:0005829,GO:0005515,GO:0048583,GO:0002253,GO:0044238,GO:0044267,GO:0044260,GO:0050778,GO:0071704,GO:0002757,GO:0043170,GO:0002764,GO:0048518,GO:0044424,GO:0008152,GO:0019538,GO:0044444,GO:0005488,GO:0002429,GO:0002768,GO:0043234,GO:0048584,GO:0050789,GO:0044237,GO:0050851,GO:0005622,GO:0065007,GO:0001816,GO:0051716,GO:0019222,GO:0005737,GO:0060255,GO:0050852,GO:0033036,GO:0050794,GO:0006464,GO:0036211,GO:0005623,GO:0050896,GO:0043412,GO:0051246,GO:0044464,GO:0030168,GO:0048522,GO:0008104,GO:0010604,GO:0015031,GO:0042060,GO:0035556,GO:0009893,GO:0038093,GO:0007596,GO:0001775,GO:0045184,GO:0050817,GO:0007599,GO:0080090,GO:0009306,GO:0032940,GO:0032268,GO:0031323,GO:0051641,GO:0031325,GO:0071702,GO:0045576,GO:0051649,GO:0005911,GO:0044763,GO:0009611,GO:0050878,GO:0046903,GO:0065009,GO:0016310,GO:0003674,GO:0006796,GO:0006793,GO:0006468,GO:0045321,GO:0007165,GO:0044765,GO:0009987,GO:0044093,GO:0007154,GO:0044699,GO:0005575,GO:0006810,GO:0038095,GO:0050663,GO:0044700,GO:0051247,GO:0023052,GO:0031399,GO:0051234,GO:0051179,GO:0050790,GO:0002274,GO:0032270,GO:0043085,GO:0007166,GO:0031401,GO:0007169,GO:0008150,GO:0065008,GO:0036398,GO:0001932,GO:0042325,GO:0007167,GO:0030054,GO:0051174,GO:0001934,GO:0019220,GO:0042327,GO:0010562,GO:0045937,GO:0044707,GO:0032501,GO:0043549,GO:0033674,GO:0045859,GO:0045860,GO:0051338,GO:0051347</t>
  </si>
  <si>
    <t>immune response,immune system process,response to stress,macromolecular complex,positive regulation of immune system process,regulation of immune system process,regulation of immune response,cytosol,protein binding,regulation of response to stimulus,activation of immune response,primary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pathway,positive regulation of biological process,intracellular part,metabolic process,protein metabolic process,cytoplasmic part,binding,immune response-activating cell surface receptor signaling pathway,immune response-regulating cell surface receptor signaling pathway,protein complex,positive regulation of response to stimulus,regulation of biological process,cellular metabolic process,antigen receptor-mediated signaling pathway,intracellular,biological regulation,cytokine production,cellular response to stimulus,regulation of metabolic process,cytoplasm,regulation of macromolecule metabolic process,T cell receptor signaling pathway,macromolecule localization,regulation of cellular process,cellular protein modification process,protein modification process,cell,response to stimulus,macromolecule modification,regulation of protein metabolic process,cell part,platelet activation,positive regulation of cellular process,protein localization,positive regulation of macromolecule metabolic process,protein transport,wound healing,intracellular signal transduction,positive regulation of metabolic process,Fc receptor signaling pathway,blood coagulation,cell activation,establishment of protein localization,coagulation,hemostasis,regulation of primary metabolic process,protein secretion,secretion by cell,regulation of cellular protein metabolic process,regulation of cellular metabolic process,cellular localization,positive regulation of cellular metabolic process,organic substance transport,mast cell activation,establishment of localization in cell,cell-cell junction,single-organism cellular process,response to wounding,regulation of body fluid levels,secretion,regulation of molecular function,phosphorylation,molecular_function,phosphate-containing compound metabolic process,phosphorus metabolic process,protein phosphorylation,leukocyte activation,signal transduction,single-organism transport,cellular process,positive regulation of molecular function,cell communication,single-organism process,cellular_component,transport,Fc-epsilon receptor signaling pathway,cytokine secretion,single organism signaling,positive regulation of protein metabolic process,signaling,regulation of protein modification process,establishment of localization,localization,regulation of catalytic activity,myeloid leukocyte activation,positive regulation of cellular protein metabolic process,positive regulation of catalytic activity,cell surface receptor signaling pathway,positive regulation of protein modification process,transmembrane receptor protein tyrosine kinase signaling pathway,biological_process,regulation of biological quality,TCR signalosome,regulation of protein phosphorylation,regulation of phosphorylation,enzyme linked receptor protein signaling pathway,cell junction,regulation of phosphorus metabolic process,positive regulation of protein phosphorylation,regulation of phosphate metabolic process,positive regulation of phosphorylation,positive regulation of phosphorus metabolic process,positive regulation of phosphate metabolic process,single-multicellular organism process,multicellular organismal process,regulation of kinase activity,positive regulation of kinase activity,regulation of protein kinase activity,positive regulation of protein kinase activity,regulation of transferase activity,positive regulation of transferase activity</t>
  </si>
  <si>
    <t>hsa04660,hsa04380,hsa04664,hsa04015,hsa04611,hsa04650</t>
  </si>
  <si>
    <t>T cell receptor signaling pathway,Osteoclast differentiation,Fc epsilon RI signaling pathway,Rap1 signaling pathway,Platelet activation,Natural killer cell mediated cytotoxicity</t>
  </si>
  <si>
    <t>ENSG00000046651</t>
  </si>
  <si>
    <t>OFD1</t>
  </si>
  <si>
    <t>LIS1 homology motif||-</t>
  </si>
  <si>
    <t>GO:0044446,GO:0005829,GO:0005515,GO:0044422,GO:0005634,GO:0043226,GO:0043229,GO:0044424,GO:0044444,GO:0005488,GO:0043227,GO:0043231,GO:0005622,GO:0005737,GO:0005623,GO:0044464,GO:0007049,GO:0022402,GO:0043933,GO:0065003,GO:0006996,GO:0022607,GO:0044085,GO:0000278,GO:0016043,GO:0071840,GO:0044770,GO:0044763,GO:0003674,GO:0016020,GO:0009987,GO:0006461,GO:0070271,GO:0071822,GO:0043228,GO:0043232,GO:0044772,GO:0044699,GO:0005575,GO:0007052,GO:0048285,GO:0008150,GO:0030031,GO:0000280,GO:0007067,GO:0007051,GO:0006928,GO:0051225,GO:0090307,GO:0000226,GO:0060287,GO:0043015,GO:0034451,GO:0044767,GO:0007017,GO:0015630,GO:0007010,GO:0070925,GO:0008092,GO:0048869,GO:0044707,GO:0048856,GO:0032502,GO:0032501,GO:0015631,GO:0007018,GO:0007275,GO:0005813,GO:0005815,GO:0051297,GO:0030030,GO:0044450,GO:0003351,GO:0042384,GO:0005856,GO:0044430,GO:0000086,GO:0043014,GO:0031023,GO:0044782,GO:0007099,GO:0010927,GO:0060271,GO:0048858,GO:0005814,GO:0032990,GO:0009653,GO:0044441,GO:0044463,GO:0048646,GO:0003341,GO:0000902,GO:0051298,GO:0005932,GO:0036064,GO:0031514,GO:0032989,GO:0007368,GO:0007098,GO:0009855,GO:0009799,GO:0042995,GO:0005929,GO:0007389</t>
  </si>
  <si>
    <t>intracellular organelle part,cytosol,protein binding,organelle part,nucleus,organelle,intracellular organelle,intracellular part,cytoplasmic part,binding,membrane-bounded organelle,intracellular membrane-bounded organelle,intracellular,cytoplasm,cell,cell part,cell cycle,cell cycle process,macromolecular complex subunit organization,macromolecular complex assembly,organelle organization,cellular component assembly,cellular component biogenesis,mitotic cell cycle,cellular component organization,cellular component organization or biogenesis,cell cycle phase transition,single-organism cellular process,molecular_function,membrane,cellular process,protein complex assembly,protein complex biogenesis,protein complex subunit organization,non-membrane-bounded organelle,intracellular non-membrane-bounded organelle,mitotic cell cycle phase transition,single-organism process,cellular_component,mitotic spindle organization,organelle fission,biological_process,cell projection assembly,nuclear division,mitosis,spindle organization,cellular component movement,spindle assembly,spindle assembly involved in mitosis,microtubule cytoskeleton organization,epithelial cilium movement involved in determination of left/right asymmetry,gamma-tubulin binding,centriolar satellite,single-organism developmental process,microtubule-based process,microtubule cytoskeleton,cytoskeleton organization,organelle assembly,cytoskeletal protein binding,cellular developmental process,single-multicellular organism process,anatomical structure development,developmental process,multicellular organismal process,tubulin binding,microtubule-based movement,multicellular organismal development,centrosome,microtubule organizing center,centrosome organization,cell projection organization,microtubule organizing center part,epithelial cilium movement,cilium assembly,cytoskeleton,cytoskeletal part,G2/M transition of mitotic cell cycle,alpha-tubulin binding,microtubule organizing center organization,cilium organization,centriole replication,cellular component assembly involved in morphogenesis,cilium morphogenesis,cell projection morphogenesis,centriole,cell part morphogenesis,anatomical structure morphogenesis,cilium part,cell projection part,anatomical structure formation involved in morphogenesis,cilium movement,cell morphogenesis,centrosome duplication,microtubule basal body,cilium basal body,motile cilium,cellular component morphogenesis,determination of left/right symmetry,centrosome cycle,determination of bilateral symmetry,specification of symmetry,cell projection,cilium,pattern specification process</t>
  </si>
  <si>
    <t>ENSG00000158869</t>
  </si>
  <si>
    <t>FCER1G</t>
  </si>
  <si>
    <t>T-cell surface glycoprotein CD3 zeta/eta subunit/High affinity IgE receptor gamma subunit||Phosphorylated immunoreceptor signalling ITAM</t>
  </si>
  <si>
    <t>GO:0006955,GO:0045087,GO:0002376,GO:0006950,GO:0080134,GO:0006952,GO:0032991,GO:0002684,GO:0002682,GO:0048519,GO:0050776,GO:0005515,GO:0002252,GO:0048583,GO:0002253,GO:0048523,GO:0051704,GO:0044260,GO:0050778,GO:0071704,GO:0002757,GO:0043170,GO:0002764,GO:0048518,GO:0045088,GO:0008152,GO:0031347,GO:0005488,GO:0002429,GO:0002768,GO:0043234,GO:0048584,GO:0050789,GO:0044237,GO:0001817,GO:0006915,GO:0012501,GO:0065007,GO:0008219,GO:0016265,GO:0010033,GO:0001816,GO:0051716,GO:0002697,GO:0071310,GO:0070887,GO:0033036,GO:0050794,GO:0005623,GO:0061041,GO:0050896,GO:0031349,GO:0001819,GO:0044464,GO:0030168,GO:0048522,GO:0008104,GO:0045089,GO:0042590,GO:0042060,GO:0002250,GO:0019884,GO:0019864,GO:0034613,GO:0050865,GO:0038093,GO:0002218,GO:0002474,GO:0007596,GO:0070727,GO:0030193,GO:1900046,GO:0001775,GO:0002521,GO:0019763,GO:0050817,GO:0007599,GO:0009607,GO:0002478,GO:0033003,GO:0048872,GO:0032101,GO:0051707,GO:0016043,GO:0050867,GO:0050818,GO:0071840,GO:0071621,GO:0032940,GO:0042981,GO:0051641,GO:0043067,GO:0002758,GO:0032103,GO:0051128,GO:0033033,GO:0048002,GO:0043069,GO:0010941,GO:0019865,GO:0071702,GO:0043066,GO:0045576,GO:0042221,GO:0051649,GO:0032613,GO:0002694,GO:0044763,GO:0033032,GO:0001776,GO:0033005,GO:0002696,GO:0030593,GO:0009611,GO:0010543,GO:0060341,GO:0019882,GO:0050878,GO:0006911,GO:0060548,GO:0046903,GO:0002431,GO:0033028,GO:0030097,GO:0002262,GO:0043300,GO:0033006,GO:0043304,GO:0003674,GO:0030595,GO:0002520,GO:0032403,GO:0045321,GO:0007165,GO:0002576,GO:0030098,GO:0032388,GO:0048534,GO:0032653,GO:0032760,GO:0016020,GO:0006887,GO:0044765,GO:0009987,GO:0033008,GO:0043306,GO:0038094,GO:0032879,GO:0050900,GO:0010324,GO:0002448,GO:0006897,GO:0007154,GO:0051130,GO:0050727,GO:0002223,GO:0044699,GO:0046649,GO:0002220,GO:0006909,GO:0051239,GO:0006954,GO:0005575,GO:0006810,GO:0060326,GO:0002886,GO:0038095,GO:0032386,GO:0044700,GO:0023052,GO:0016192,GO:0032844,GO:0051234,GO:0097285,GO:0051050,GO:0002443,GO:0043302,GO:0042110,GO:0051179,GO:0051240,GO:0002279,GO:0043303,GO:0002274,GO:0030217,GO:2000106,GO:0046907,GO:0007166,GO:0051046,GO:0071887,GO:0017157,GO:0016477,GO:0002703,GO:0032997,GO:0032998,GO:0043299,GO:0050764,GO:0016064,GO:0002449,GO:0045055,GO:0019767,GO:0042119,GO:0002714,GO:0002891,GO:0002440,GO:0019724,GO:0061081,GO:0001802,GO:0001803,GO:0001805,GO:0002460,GO:0001794,GO:0001796,GO:0001798,GO:0002445,GO:0002892,GO:0002894,GO:0051049,GO:0033026,GO:0002819,GO:0002718,GO:0061024,GO:0072659,GO:0002275,GO:0002702,GO:0036230,GO:0048870,GO:0051674,GO:0009605,GO:0002444,GO:0050729,GO:0002292,GO:0002437,GO:0050766,GO:0032765,GO:0016044,GO:0001810,GO:0001812,GO:0016068,GO:0019886,GO:0032755,GO:0002351,GO:0002442,GO:0002554,GO:0002720,GO:0072657,GO:0002366,GO:0033023,GO:0033024,GO:0033025,GO:0002495,GO:0002286,GO:0002283,GO:0002263,GO:0002700,GO:0008150,GO:0002699,GO:0002504,GO:0065008,GO:0007009,GO:0051047,GO:0040011,GO:0002888,GO:0031623,GO:0045921,GO:0019863,GO:0002285,GO:0002367,GO:0032763,GO:0009897,GO:0002706,GO:0002822,GO:0002526,GO:0030100,GO:0002885,GO:0032680,GO:2000107,GO:0032640,GO:0032733,GO:0032762,GO:0071495,GO:0042592,GO:0006928,GO:0002866,GO:0061082,GO:0071706,GO:0006898,GO:0002532,GO:0030154,GO:0001820,GO:0002883,GO:0060627,GO:0004871,GO:0060089,GO:0002863,GO:0007229,GO:0002824,GO:0006935,GO:0042330,GO:0002524,GO:0045807,GO:0002673,GO:0071404,GO:0044767,GO:0048731,GO:0009719,GO:0002821,GO:0002864,GO:0071402,GO:0043112,GO:0032675,GO:0048869,GO:0009986,GO:0006837,GO:0055098,GO:0044707,GO:0048856,GO:0032635,GO:0032502,GO:0032501,GO:0002712,GO:0002889,GO:0002861,GO:0055094,GO:0007275,GO:0048513,GO:0002438,GO:0038023,GO:0002675,GO:0071705,GO:0016021,GO:0002708,GO:0031224,GO:0002705,GO:0009617,GO:0044425,GO:0004872,GO:0004888,GO:0044459,GO:0042742,GO:0005887,GO:0015844,GO:0005886,GO:0031226,GO:0071944,GO:0006811,GO:0006812</t>
  </si>
  <si>
    <t>immune response,innate immune response,immune system process,response to stress,regulation of response to stress,defense response,macromolecular complex,positive regulation of immune system process,regulation of immune system process,negative regulation of biological process,regulation of immune response,protein binding,immune effector process,regulation of response to stimulus,activation of immune response,negative regulation of cellular process,multi-organism process,cellular macromolecule metabolic process,positive regulation of immune response,organic substance metabolic process,immune response-activating signal transduction,macromolecule metabolic process,immune response-regulating signaling pathway,positive regulation of biological process,regulation of innate immune response,metabolic process,regulation of defense response,binding,immune response-activating cell surface receptor signaling pathway,immune response-regulating cell surface receptor signaling pathway,protein complex,positive regulation of response to stimulus,regulation of biological process,cellular metabolic process,regulation of cytokine production,apoptotic process,programmed cell death,biological regulation,cell death,death,response to organic substance,cytokine production,cellular response to stimulus,regulation of immune effector process,cellular response to organic substance,cellular response to chemical stimulus,macromolecule localization,regulation of cellular process,cell,regulation of wound healing,response to stimulus,positive regulation of defense response,positive regulation of cytokine production,cell part,platelet activation,positive regulation of cellular process,protein localization,positive regulation of innate immune response,antigen processing and presentation of exogenous peptide antigen via MHC class I,wound healing,adaptive immune response,antigen processing and presentation of exogenous antigen,IgG binding,cellular protein localization,regulation of cell activation,Fc receptor signaling pathway,activation of innate immune response,antigen processing and presentation of peptide antigen via MHC class I,blood coagulation,cellular macromolecule localization,regulation of blood coagulation,regulation of hemostasis,cell activation,leukocyte differentiation,immunoglobulin receptor activity,coagulation,hemostasis,response to biotic stimulus,antigen processing and presentation of exogenous peptide antigen,regulation of mast cell activation,homeostasis of number of cells,regulation of response to external stimulus,response to other organism,cellular component organization,positive regulation of cell activation,regulation of coagulation,cellular component organization or biogenesis,granulocyte chemotaxis,secretion by cell,regulation of apoptotic process,cellular localization,regulation of programmed cell death,innate immune response-activating signal transduction,positive regulation of response to external stimulus,regulation of cellular component organization,negative regulation of myeloid cell apoptotic process,antigen processing and presentation of peptide antigen,negative regulation of programmed cell death,regulation of cell death,immunoglobulin binding,organic substance transport,negative regulation of apoptotic process,mast cell activation,response to chemical stimulus,establishment of localization in cell,interleukin-10 production,regulation of leukocyte activation,single-organism cellular process,regulation of myeloid cell apoptotic process,leukocyte homeostasis,positive regulation of mast cell activation,positive regulation of leukocyte activation,neutrophil chemotaxis,response to wounding,regulation of platelet activation,regulation of cellular localization,antigen processing and presentation,regulation of body fluid levels,phagocytosis, engulfment,negative regulation of cell death,secretion,Fc receptor mediated stimulatory signaling pathway,myeloid cell apoptotic process,hemopoiesis,myeloid cell homeostasis,regulation of leukocyte degranulation,regulation of mast cell activation involved in immune response,regulation of mast cell degranulation,molecular_function,leukocyte chemotaxis,immune system development,protein complex binding,leukocyte activation,signal transduction,platelet degranulation,lymphocyte differentiation,positive regulation of intracellular transport,hematopoietic or lymphoid organ development,regulation of interleukin-10 production,positive regulation of tumor necrosis factor production,membrane,exocytosis,single-organism transport,cellular process,positive regulation of mast cell activation involved in immune response,positive regulation of mast cell degranulation,Fc-gamma receptor signaling pathway,regulation of localization,leukocyte migration,membrane invagination,mast cell mediated immunity,endocytosis,cell communication,positive regulation of cellular component organization,regulation of inflammatory response,stimulatory C-type lectin receptor signaling pathway,single-organism process,lymphocyte activation,innate immune response activating cell surface receptor signaling pathway,phagocytosis,regulation of multicellular organismal process,inflammatory response,cellular_component,transport,cell chemotaxis,regulation of myeloid leukocyte mediated immunity,Fc-epsilon receptor signaling pathway,regulation of intracellular transport,single organism signaling,signaling,vesicle-mediated transport,regulation of homeostatic process,establishment of localization,cell-type specific apoptotic process,positive regulation of transport,leukocyte mediated immunity,positive regulation of leukocyte degranulation,T cell activation,localization,positive regulation of multicellular organismal process,mast cell activation involved in immune response,mast cell degranulation,myeloid leukocyte activation,T cell differentiation,regulation of leukocyte apoptotic process,intracellular transport,cell surface receptor signaling pathway,regulation of secretion,leukocyte apoptotic process,regulation of exocytosis,cell migration,regulation of leukocyte mediated immunity,Fc receptor complex,Fc-epsilon receptor I complex,leukocyte degranulation,regulation of phagocytosis,immunoglobulin mediated immune response,lymphocyte mediated immunity,regulated secretory pathway,IgE receptor activity,neutrophil activation,positive regulation of B cell mediated immunity,positive regulation of immunoglobulin mediated immune response,production of molecular mediator of immune response,B cell mediated immunity,positive regulation of myeloid leukocyte cytokine production involved in immune response,type III hypersensitivity,regulation of type III hypersensitivity,positive regulation of type III hypersensitivity,adaptive immune response based on somatic recombination of immune receptors built from immunoglobulin superfamily domains,type IIa hypersensitivity,regulation of type IIa hypersensitivity,positive regulation of type IIa hypersensitivity,type II hypersensitivity,regulation of type II hypersensitivity,positive regulation of type II hypersensitivity,regulation of transport,negative regulation of mast cell apoptotic process,regulation of adaptive immune response,regulation of cytokine production involved in immune response,membrane organization,protein localization to plasma membrane,myeloid cell activation involved in immune response,positive regulation of production of molecular mediator of immune response,granulocyte activation,cell motility,localization of cell,response to external stimulus,myeloid leukocyte mediated immunity,positive regulation of inflammatory response,T cell differentiation involved in immune response,inflammatory response to antigenic stimulus,positive regulation of phagocytosis,positive regulation of mast cell cytokine production,cellular membrane organization,regulation of type I hypersensitivity,positive regulation of type I hypersensitivity,type I hypersensitivity,antigen processing and presentation of exogenous peptide antigen via MHC class II,positive regulation of interleukin-6 production,serotonin production involved in inflammatory response,serotonin secretion involved in inflammatory response,serotonin secretion by platelet,positive regulation of cytokine production involved in immune response,protein localization to membrane,leukocyte activation involved in immune response,mast cell homeostasis,mast cell apoptotic process,regulation of mast cell apoptotic process,antigen processing and presentation of peptide antigen via MHC class II,T cell activation involved in immune response,neutrophil activation involved in immune response,cell activation involved in immune response,regulation of production of molecular mediator of immune response,biological_process,positive regulation of immune effector process,antigen processing and presentation of peptide or polysaccharide antigen via MHC class II,regulation of biological quality,plasma membrane organization,positive regulation of secretion,locomotion,positive regulation of myeloid leukocyte mediated immunity,receptor internalization,positive regulation of exocytosis,IgE binding,lymphocyte activation involved in immune response,cytokine production involved in immune response,regulation of mast cell cytokine production,external side of plasma membrane,regulation of lymphocyte mediated immunity,regulation of adaptive immune response based on somatic recombination of immune receptors built from immunoglobulin superfamily domains,acute inflammatory response,regulation of endocytosis,positive regulation of hypersensitivity,regulation of tumor necrosis factor production,negative regulation of leukocyte apoptotic process,tumor necrosis factor production,positive regulation of interleukin-10 production,mast cell cytokine production,cellular response to endogenous stimulus,homeostatic process,cellular component movement,positive regulation of acute inflammatory response to antigenic stimulus,myeloid leukocyte cytokine production,tumor necrosis factor superfamily cytokine production,receptor-mediated endocytosis,production of molecular mediator involved in inflammatory response,cell differentiation,serotonin secretion,regulation of hypersensitivity,regulation of vesicle-mediated transport,signal transducer activity,molecular transducer activity,positive regulation of inflammatory response to antigenic stimulus,integrin-mediated signaling pathway,positive regulation of adaptive immune response based on somatic recombination of immune receptors built from immunoglobulin superfamily domains,chemotaxis,taxis,hypersensitivity,positive regulation of endocytosis,regulation of acute inflammatory response,cellular response to low-density lipoprotein particle stimulus,single-organism developmental process,system development,response to endogenous stimulus,positive regulation of adaptive immune response,regulation of acute inflammatory response to antigenic stimulus,cellular response to lipoprotein particle stimulus,receptor metabolic process,regulation of interleukin-6 production,cellular developmental process,cell surface,serotonin transport,response to low-density lipoprotein particle stimulus,single-multicellular organism process,anatomical structure development,interleukin-6 production,developmental process,multicellular organismal process,regulation of B cell mediated immunity,regulation of immunoglobulin mediated immune response,regulation of inflammatory response to antigenic stimulus,response to lipoprotein particle stimulus,multicellular organismal development,organ development,acute inflammatory response to antigenic stimulus,signaling receptor activity,positive regulation of acute inflammatory response,nitrogen compound transport,integral to membrane,positive regulation of lymphocyte mediated immunity,intrinsic to membrane,positive regulation of leukocyte mediated immunity,response to bacterium,membrane part,receptor activity,transmembrane signaling receptor activity,plasma membrane part,defense response to bacterium,integral to plasma membrane,monoamine transport,plasma membrane,intrinsic to plasma membrane,cell periphery,ion transport,cation transport</t>
  </si>
  <si>
    <t>hsa04664,hsa05152,hsa04611,hsa04650,hsa05310</t>
  </si>
  <si>
    <t>Fc epsilon RI signaling pathway,Tuberculosis,Platelet activation,Natural killer cell mediated cytotoxicity,Asthma</t>
  </si>
  <si>
    <t>ENSG00000185507</t>
  </si>
  <si>
    <t>IRF7</t>
  </si>
  <si>
    <t>SMAD domain-like||Interferon regulatory factor DNA-binding domain||SMAD/FHA domain||Interferon regulatory factor, conserved site||Interferon regulatory factor-3||Winged helix-turn-helix DNA-binding domain</t>
  </si>
  <si>
    <t>GO:0002376,GO:0006955,GO:0006952,GO:0002682,GO:0051704,GO:0045087,GO:0006950,GO:0002684,GO:0002252,GO:0050776,GO:0051707,GO:0009607,GO:0044403,GO:0044419,GO:0009615,GO:0016032,GO:0044764,GO:0034097,GO:0051607,GO:0071345,GO:0001816,GO:0010033,GO:0001817,GO:0031347,GO:0044446,GO:0050778,GO:0019221,GO:0044422,GO:0005515,GO:0070887,GO:0050896,GO:0045088,GO:0031974,GO:0045089,GO:0043233,GO:0080134,GO:0002253,GO:0044428,GO:0070013,GO:0043227,GO:0071310,GO:0031349,GO:0043226,GO:0034341,GO:0002757,GO:0048584,GO:0002520,GO:0042221,GO:0034641,GO:0031981,GO:0048583,GO:0005488,GO:0005622,GO:0048518,GO:0002764,GO:0002218,GO:0044424,GO:0030097,GO:0048534,GO:0071346,GO:0060333,GO:0060337,GO:0071357,GO:0002758,GO:0048519,GO:0002443,GO:0034340,GO:0006807,GO:0071704,GO:0044238,GO:0051716,GO:0044237,GO:0005737,GO:0008152,GO:0001819,GO:0003674,GO:1901360,GO:0002250,GO:0019538,GO:0043229,GO:0006139,GO:0005829,GO:0008150,GO:0046483,GO:0043231,GO:0044260,GO:0002521,GO:0044763,GO:0016020,GO:0009987,GO:0044444,GO:0005634,GO:0048523,GO:0051239,GO:0005654,GO:1901363,GO:1902105,GO:0097159,GO:0006725,GO:0090304,GO:0033554,GO:0002449,GO:0043170,GO:0010605,GO:0048522,GO:0039530,GO:0016070,GO:0044464,GO:0010467,GO:0044249,GO:0039528,GO:0044699,GO:0003676,GO:0005623,GO:0009892,GO:0009058,GO:0002819,GO:0042089,GO:0031324,GO:0034124,GO:0031090,GO:0002221,GO:0019222,GO:0044271,GO:0042107,GO:1901576,GO:0030099,GO:0035556,GO:1901362,GO:0018130,GO:0019438,GO:0080090,GO:0034654,GO:0045637,GO:0060255,GO:0009893,GO:0031323,GO:0065007,GO:0002460,GO:0009967,GO:0007165,GO:0023056,GO:0019042,GO:0002224,GO:0008219,GO:0016265,GO:0060759,GO:0044700,GO:0023052,GO:0007154,GO:0050789,GO:0050793,GO:0012501,GO:0032774,GO:0050794,GO:2000106,GO:0032479,GO:0034121,GO:0009059,GO:0032606,GO:0051253,GO:0071887,GO:0010558,GO:0006915,GO:0001959,GO:0010647,GO:0005768,GO:0045934,GO:0007166,GO:2000107,GO:0051172,GO:0031325,GO:0044440,GO:0010604,GO:0006974,GO:0010008,GO:0051240,GO:0034645,GO:0045892,GO:0010629,GO:0009890,GO:0031327,GO:0002755,GO:2000113,GO:0032481,GO:0002753,GO:0009966,GO:0002761,GO:0010468,GO:0032727,GO:2000026,GO:0001961,GO:0032728,GO:0051171,GO:0060760,GO:0003677,GO:0032608,GO:0002573,GO:0030224,GO:0019219,GO:0023051,GO:0045655,GO:0010556,GO:0031326,GO:0005575,GO:0060548,GO:0009889,GO:0043069,GO:2000110,GO:0043067,GO:0032647,GO:0006925,GO:0010646,GO:0043066,GO:0042981,GO:0032607,GO:0010941,GO:0048731,GO:0045595,GO:0030154,GO:0060338,GO:0010628,GO:0030522,GO:0048513,GO:0032648,GO:2000112,GO:0006351,GO:0033032,GO:0051252,GO:0000982,GO:0048856,GO:0048869,GO:0000122,GO:2000109,GO:2001141,GO:0034127,GO:0016064,GO:0035666,GO:0031328,GO:0019043,GO:0060340,GO:0019724,GO:0044767,GO:0006355,GO:0033028,GO:0071888,GO:0000981,GO:0002756,GO:0009891,GO:0006366,GO:0032502,GO:0010557,GO:0006357,GO:0045351,GO:0033033,GO:0097285,GO:0051173,GO:0044707,GO:0007275,GO:0051254,GO:0045893,GO:0032501,GO:0045935,GO:0045944,GO:0000977,GO:0001012,GO:0000979,GO:0000976,GO:0044212,GO:0000975,GO:0001067,GO:0003700,GO:0001071,GO:0001046,GO:0001047,GO:0043565</t>
  </si>
  <si>
    <t>immune system process,immune response,defense response,regulation of immune system process,multi-organism process,innate immune response,response to stress,positive regulation of immune system process,immune effector process,regulation of immune response,response to other organism,response to biotic stimulus,symbiosis, encompassing mutualism through parasitism,interspecies interaction between organisms,response to virus,viral process,multi-organism cellular process,response to cytokine stimulus,defense response to virus,cellular response to cytokine stimulus,cytokine production,response to organic substance,regulation of cytokine production,regulation of defense response,intracellular organelle part,positive regulation of immune response,cytokine-mediated signaling pathway,organelle part,protein binding,cellular response to chemical stimulus,response to stimulus,regulation of innate immune response,membrane-enclosed lumen,positive regulation of innate immune response,organelle lumen,regulation of response to stress,activation of immune response,nuclear part,intracellular organelle lumen,membrane-bounded organelle,cellular response to organic substance,positive regulation of defense response,organelle,response to interferon-gamma,immune response-activating signal transduction,positive regulation of response to stimulus,immune system development,response to chemical stimulus,cellular nitrogen compound metabolic process,nuclear lumen,regulation of response to stimulus,binding,intracellular,positive regulation of biological process,immune response-regulating signaling pathway,activation of innate immune response,intracellular part,hemopoiesis,hematopoietic or lymphoid organ development,cellular response to interferon-gamma,interferon-gamma-mediated signaling pathway,type I interferon-mediated signaling pathway,cellular response to type I interferon,innate immune response-activating signal transduction,negative regulation of biological process,leukocyte mediated immunity,response to type I interferon,nitrogen compound metabolic process,organic substance metabolic process,primary metabolic process,cellular response to stimulus,cellular metabolic process,cytoplasm,metabolic process,positive regulation of cytokine production,molecular_function,organic cyclic compound metabolic process,adaptive immune response,protein metabolic process,intracellular organelle,nucleobase-containing compound metabolic process,cytosol,biological_process,heterocycle metabolic process,intracellular membrane-bounded organelle,cellular macromolecule metabolic process,leukocyte differentiation,single-organism cellular process,membrane,cellular process,cytoplasmic part,nucleus,negative regulation of cellular process,regulation of multicellular organismal process,nucleoplasm,heterocyclic compound binding,regulation of leukocyte differentiation,organic cyclic compound binding,cellular aromatic compound metabolic process,nucleic acid metabolic process,cellular response to stress,lymphocyte mediated immunity,macromolecule metabolic process,negative regulation of macromolecule metabolic process,positive regulation of cellular process,MDA-5 signaling pathway,RNA metabolic process,cell part,gene expression,cellular biosynthetic process,cytoplasmic pattern recognition receptor signaling pathway in response to virus,single-organism process,nucleic acid binding,cell,negative regulation of metabolic process,biosynthetic process,regulation of adaptive immune response,cytokine biosynthetic process,negative regulation of cellular metabolic process,regulation of MyD88-dependent toll-like receptor signaling pathway,organelle membrane,pattern recognition receptor signaling pathway,regulation of metabolic process,cellular nitrogen compound biosynthetic process,cytokine metabolic process,organic substance biosynthetic process,myeloid cell differentiation,intracellular signal transduction,organic cyclic compound biosynthetic process,heterocycle biosynthetic process,aromatic compound biosynthetic process,regulation of primary metabolic process,nucleobase-containing compound biosynthetic process,regulation of myeloid cell differentiation,regulation of macromolecule metabolic process,positive regulation of metabolic process,regulation of cellular metabolic process,biological regulation,adaptive immune response based on somatic recombination of immune receptors built from immunoglobulin superfamily domains,positive regulation of signal transduction,signal transduction,positive regulation of signaling,viral latency,toll-like receptor signaling pathway,cell death,death,regulation of response to cytokine stimulus,single organism signaling,signaling,cell communication,regulation of biological process,regulation of developmental process,programmed cell death,RNA biosynthetic process,regulation of cellular process,regulation of leukocyte apoptotic process,regulation of type I interferon production,regulation of toll-like receptor signaling pathway,macromolecule biosynthetic process,type I interferon production,negative regulation of RNA metabolic process,leukocyte apoptotic process,negative regulation of macromolecule biosynthetic process,apoptotic process,regulation of cytokine-mediated signaling pathway,positive regulation of cell communication,endosome,negative regulation of nucleobase-containing compound metabolic process,cell surface receptor signaling pathway,negative regulation of leukocyte apoptotic process,negative regulation of nitrogen compound metabolic process,positive regulation of cellular metabolic process,endosomal part,positive regulation of macromolecule metabolic process,response to DNA damage stimulus,endosome membrane,positive regulation of multicellular organismal process,cellular macromolecule biosynthetic process,negative regulation of transcription, DNA-dependent,negative regulation of gene expression,negative regulation of biosynthetic process,negative regulation of cellular biosynthetic process,MyD88-dependent toll-like receptor signaling pathway,negative regulation of cellular macromolecule biosynthetic process,positive regulation of type I interferon production,cytoplasmic pattern recognition receptor signaling pathway,regulation of signal transduction,regulation of myeloid leukocyte differentiation,regulation of gene expression,positive regulation of interferon-alpha production,regulation of multicellular organismal development,positive regulation of cytokine-mediated signaling pathway,positive regulation of interferon-beta production,regulation of nitrogen compound metabolic process,positive regulation of response to cytokine stimulus,DNA binding,interferon-beta production,myeloid leukocyte differentiation,monocyte differentiation,regulation of nucleobase-containing compound metabolic process,regulation of signaling,regulation of monocyte differentiation,regulation of macromolecule biosynthetic process,regulation of cellular biosynthetic process,cellular_component,negative regulation of cell death,regulation of biosynthetic process,negative regulation of programmed cell death,negative regulation of macrophage apoptotic process,regulation of programmed cell death,regulation of interferon-alpha production,inflammatory cell apoptotic process,regulation of cell communication,negative regulation of apoptotic process,regulation of apoptotic process,interferon-alpha production,regulation of cell death,system development,regulation of cell differentiation,cell differentiation,regulation of type I interferon-mediated signaling pathway,positive regulation of gene expression,intracellular receptor signaling pathway,organ development,regulation of interferon-beta production,regulation of cellular macromolecule biosynthetic process,transcription, DNA-dependent,regulation of myeloid cell apoptotic process,regulation of RNA metabolic process,RNA polymerase II core promoter proximal region sequence-specific DNA binding transcription factor activity,anatomical structure development,cellular developmental process,negative regulation of transcription from RNA polymerase II promoter,regulation of macrophage apoptotic process,regulation of RNA biosynthetic process,regulation of MyD88-independent toll-like receptor signaling pathway,immunoglobulin mediated immune response,TRIF-dependent toll-like receptor signaling pathway,positive regulation of cellular biosynthetic process,establishment of viral latency,positive regulation of type I interferon-mediated signaling pathway,B cell mediated immunity,single-organism developmental process,regulation of transcription, DNA-dependent,myeloid cell apoptotic process,macrophage apoptotic process,sequence-specific DNA binding RNA polymerase II transcription factor activity,MyD88-independent toll-like receptor signaling pathway,positive regulation of biosynthetic process,transcription from RNA polymerase II promoter,developmental process,positive regulation of macromolecule biosynthetic process,regulation of transcription from RNA polymerase II promoter,type I interferon biosynthetic process,negative regulation of myeloid cell apoptotic process,cell-type specific apoptotic process,positive regulation of nitrogen compound metabolic process,single-multicellular organism process,multicellular organismal development,positive regulation of RNA metabolic process,positive regulation of transcription, DNA-dependent,multicellular organismal process,positive regulation of nucleobase-containing compound metabolic process,positive regulation of transcription from RNA polymerase II promoter,RNA polymerase II regulatory region sequence-specific DNA binding,RNA polymerase II regulatory region DNA binding,RNA polymerase II core promoter sequence-specific DNA binding,transcription regulatory region sequence-specific DNA binding,transcription regulatory region DNA binding,regulatory region DNA binding,regulatory region nucleic acid binding,sequence-specific DNA binding transcription factor activity,nucleic acid binding transcription factor activity,core promoter sequence-specific DNA binding,core promoter binding,sequence-specific DNA binding</t>
  </si>
  <si>
    <t>hsa05203,hsa04622,hsa05164,hsa05160,hsa05162,hsa05168,hsa04623,hsa05161,hsa04620</t>
  </si>
  <si>
    <t>Viral carcinogenesis,RIG-I-like receptor signaling pathway,Influenza A,Hepatitis C,Measles,Herpes simplex infection,Cytosolic DNA-sensing pathway,Hepatitis B,Toll-like receptor signaling pathway</t>
  </si>
  <si>
    <t>ENSG00000161011</t>
  </si>
  <si>
    <t>SQSTM1</t>
  </si>
  <si>
    <t>PB1 domain||Ubiquitin-associated domain||-||UBA-like||Zinc finger, ZZ-type</t>
  </si>
  <si>
    <t>GO:0002376,GO:0006950,GO:0080134,GO:0005654,GO:0043233,GO:0031981,GO:0070013,GO:0031974,GO:0044403,GO:0044419,GO:0044428,GO:0032991,GO:0048519,GO:0044446,GO:0005829,GO:0005515,GO:0044422,GO:0048583,GO:0048523,GO:0051704,GO:0005634,GO:0044238,GO:0044267,GO:0044260,GO:0071704,GO:0043170,GO:0043226,GO:0048518,GO:0043229,GO:0044424,GO:0090304,GO:0008152,GO:0033554,GO:0019538,GO:0044444,GO:0005488,GO:0010467,GO:1901360,GO:0043227,GO:0034641,GO:0048584,GO:0043231,GO:0050789,GO:0043900,GO:0044237,GO:0005622,GO:0006139,GO:0006915,GO:0012501,GO:0046483,GO:0065007,GO:0008219,GO:0016265,GO:0051716,GO:0019222,GO:0005737,GO:0044265,GO:0043903,GO:0043901,GO:0006725,GO:0000932,GO:0060255,GO:0044248,GO:0033036,GO:0019899,GO:0050794,GO:0006464,GO:0036211,GO:0005623,GO:0050896,GO:0043412,GO:0006807,GO:0051246,GO:0044464,GO:0044451,GO:0048522,GO:0035770,GO:0008104,GO:0010604,GO:0043933,GO:0065003,GO:0006996,GO:0010468,GO:0035556,GO:0009893,GO:0022607,GO:0010605,GO:0080135,GO:0009056,GO:0044085,GO:0009059,GO:0016773,GO:1901575,GO:0080090,GO:0044249,GO:0016070,GO:0034645,GO:0032101,GO:0030529,GO:0016043,GO:0009892,GO:0071840,GO:0016301,GO:0003824,GO:1901576,GO:0042981,GO:0009057,GO:0032268,GO:0031323,GO:0016604,GO:0051641,GO:0043067,GO:0032103,GO:0051128,GO:0031325,GO:0004672,GO:0043069,GO:0010941,GO:0043066,GO:0045944,GO:0016605,GO:0051649,GO:0009058,GO:0044763,GO:0007249,GO:0031329,GO:0031324,GO:0060548,GO:0009894,GO:0016310,GO:0010557,GO:0010506,GO:0051603,GO:0010628,GO:0007243,GO:0003674,GO:0010558,GO:0031625,GO:0006796,GO:0006793,GO:0006468,GO:2000113,GO:0007165,GO:0044389,GO:0051171,GO:0010629,GO:0032182,GO:0019900,GO:0043122,GO:0016772,GO:0044257,GO:0009890,GO:0032774,GO:0031326,GO:0031328,GO:0044765,GO:0009987,GO:0010556,GO:0006461,GO:0019219,GO:0009889,GO:0070271,GO:0045893,GO:0071822,GO:1901362,GO:0031327,GO:0043228,GO:0043232,GO:2000112,GO:0045934,GO:0051254,GO:0007154,GO:0009891,GO:0043130,GO:0044699,GO:0018130,GO:0042802,GO:0019438,GO:0051172,GO:0005575,GO:0051173,GO:0009966,GO:0006810,GO:0007265,GO:0034654,GO:0044271,GO:0005767,GO:0030163,GO:0044700,GO:0051247,GO:0023052,GO:0010646,GO:0043632,GO:0033043,GO:0010647,GO:0006351,GO:0045935,GO:0031399,GO:0006914,GO:0051234,GO:0007005,GO:0043167,GO:0031331,GO:0051179,GO:0019901,GO:0051252,GO:0031667,GO:0031593,GO:0032270,GO:0051253,GO:0042594,GO:2001141,GO:0019941,GO:0046907,GO:0009267,GO:0023051,GO:0009991,GO:0016241,GO:0010508,GO:0044754,GO:0006511,GO:0016236,GO:0006355,GO:0045892,GO:0032104,GO:0032107,GO:0031982,GO:0000122,GO:0008270,GO:0070530,GO:0031988,GO:0071496,GO:0031669,GO:0070062,GO:0043230,GO:0065010,GO:0006508,GO:0009896,GO:0031401,GO:0031668,GO:0016239,GO:0016234,GO:0044753,GO:0009605,GO:0010942,GO:0005768,GO:0006366,GO:0043068,GO:0051259,GO:0046914,GO:0031410,GO:0005102,GO:0008150,GO:0032106,GO:0032109,GO:0042803,GO:0043065,GO:0043169,GO:0046872,GO:0010821,GO:0006357,GO:0042169,GO:0004674,GO:0000407,GO:0010627,GO:0005783,GO:0005776,GO:0007264,GO:0001932,GO:0042325,GO:0016740,GO:0005773,GO:0030154,GO:0000323,GO:0005764,GO:0005770,GO:0051291,GO:0051174,GO:0001934,GO:0019220,GO:0005080,GO:0042327,GO:0040008,GO:0044421,GO:0045926,GO:0044130,GO:0097225,GO:0044146,GO:0044126,GO:0048869,GO:0044144,GO:0010562,GO:0045937,GO:0016235,GO:0046578,GO:0019904,GO:0044117,GO:0030971,GO:0046983,GO:0044110,GO:0044116,GO:0032502,GO:0000422,GO:0040007,GO:0051056,GO:0036126,GO:0005576,GO:0016197,GO:0097223,GO:0044441,GO:0044463,GO:0031514,GO:0042995,GO:0005929</t>
  </si>
  <si>
    <t>immune system process,response to stress,regulation of response to stress,nucleoplasm,organelle lumen,nuclear lumen,intracellular organelle lumen,membrane-enclosed lumen,symbiosis, encompassing mutualism through parasitism,interspecies interaction between organisms,nuclear part,macromolecular complex,negative regulation of biological process,intracellular organelle part,cytosol,protein binding,organelle part,regulation of response to stimulus,negative regulation of cellular process,multi-organism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stress,protein metabolic process,cytoplasmic part,binding,gene expression,organic cyclic compound metabolic process,membrane-bounded organelle,cellular nitrogen compound metabolic process,positive regulation of response to stimulus,intracellular membrane-bounded organelle,regulation of biological process,regulation of multi-organism process,cellular metabolic process,intracellular,nucleobase-containing compound metabolic process,apoptotic process,programmed cell death,heterocycle metabolic process,biological regulation,cell death,death,cellular response to stimulus,regulation of metabolic process,cytoplasm,cellular macromolecule catabolic process,regulation of symbiosis, encompassing mutualism through parasitism,negative regulation of multi-organism process,cellular aromatic compound metabolic process,cytoplasmic mRNA processing body,regulation of macromolecule metabolic process,cellular catabolic process,macromolecule localization,enzyme binding,regulation of cellular process,cellular protein modification process,protein modification process,cell,response to stimulus,macromolecule modification,nitrogen compound metabolic process,regulation of protein metabolic process,cell part,nucleoplasm part,positive regulation of cellular process,ribonucleoprotein granule,protein localization,positive regulation of macromolecule metabolic process,macromolecular complex subunit organization,macromolecular complex assembly,organelle organization,regulation of gene expression,intracellular signal transduction,positive regulation of metabolic process,cellular component assembly,negative regulation of macromolecule metabolic process,regulation of cellular response to stress,catabolic process,cellular component biogenesis,macromolecule biosynthetic process,phosphotransferase activity, alcohol group as acceptor,organic substance catabolic process,regulation of primary metabolic process,cellular biosynthetic process,RNA metabolic process,cellular macromolecule biosynthetic process,regulation of response to external stimulus,ribonucleoprotein complex,cellular component organization,negative regulation of metabolic process,cellular component organization or biogenesis,kinase activity,catalytic activity,organic substance biosynthetic process,regulation of apoptotic process,macromolecule catabolic process,regulation of cellular protein metabolic process,regulation of cellular metabolic process,nuclear body,cellular localization,regulation of programmed cell death,positive regulation of response to external stimulus,regulation of cellular component organization,positive regulation of cellular metabolic process,protein kinase activity,negative regulation of programmed cell death,regulation of cell death,negative regulation of apoptotic process,positive regulation of transcription from RNA polymerase II promoter,PML body,establishment of localization in cell,biosynthetic process,single-organism cellular process,I-kappaB kinase/NF-kappaB cascade,regulation of cellular catabolic process,negative regulation of cellular metabolic process,negative regulation of cell death,regulation of catabolic process,phosphorylation,positive regulation of macromolecule biosynthetic process,regulation of autophagy,proteolysis involved in cellular protein catabolic process,positive regulation of gene expression,intracellular protein kinase cascade,molecular_function,negative regulation of macromolecule biosynthetic process,ubiquitin protein ligase binding,phosphate-containing compound metabolic process,phosphorus metabolic process,protein phosphorylation,negative regulation of cellular macromolecule biosynthetic process,signal transduction,small conjugating protein ligase binding,regulation of nitrogen compound metabolic process,negative regulation of gene expression,small conjugating protein binding,kinase binding,regulation of I-kappaB kinase/NF-kappaB cascade,transferase activity, transferring phosphorus-containing groups,cellular protein catabolic process,negative regulation of biosynthetic process,RNA biosynthetic process,regulation of cellular biosynthetic process,positive regulation of cellular biosynthetic process,single-organism transport,cellular process,regulation of macromolecule biosynthetic process,protein complex assembly,regulation of nucleobase-containing compound metabolic process,regulation of biosynthetic process,protein complex biogenesis,positive regulation of transcription, DNA-dependent,protein complex subunit organization,organic cyclic compound biosynthetic process,negative regulation of cellular biosynthetic process,non-membrane-bounded organelle,intracellular non-membrane-bounded organelle,regulation of cellular macromolecule biosynthetic process,negative regulation of nucleobase-containing compound metabolic process,positive regulation of RNA metabolic process,cell communication,positive regulation of biosynthetic process,ubiquitin binding,single-organism process,heterocycle biosynthetic process,identical protein binding,aromatic compound biosynthetic process,negative regulation of nitrogen compound metabolic process,cellular_component,positive regulation of nitrogen compound metabolic process,regulation of signal transduction,transport,Ras protein signal transduction,nucleobase-containing compound biosynthetic process,cellular nitrogen compound biosynthetic process,secondary lysosome,protein catabolic process,single organism signaling,positive regulation of protein metabolic process,signaling,regulation of cell communication,modification-dependent macromolecule catabolic process,regulation of organelle organization,positive regulation of cell communication,transcription, DNA-dependent,positive regulation of nucleobase-containing compound metabolic process,regulation of protein modification process,autophagy,establishment of localization,mitochondrion organization,ion binding,positive regulation of cellular catabolic process,localization,protein kinase binding,regulation of RNA metabolic process,response to nutrient levels,polyubiquitin binding,positive regulation of cellular protein metabolic process,negative regulation of RNA metabolic process,response to starvation,regulation of RNA biosynthetic process,modification-dependent protein catabolic process,intracellular transport,cellular response to starvation,regulation of signaling,response to extracellular stimulus,regulation of macroautophagy,positive regulation of autophagy,autolysosome,ubiquitin-dependent protein catabolic process,macroautophagy,regulation of transcription, DNA-dependent,negative regulation of transcription, DNA-dependent,regulation of response to extracellular stimulus,regulation of response to nutrient levels,vesicle,negative regulation of transcription from RNA polymerase II promoter,zinc ion binding,K63-linked polyubiquitin binding,membrane-bounded vesicle,cellular response to external stimulus,cellular response to nutrient levels,extracellular vesicular exosome,extracellular organelle,extracellular membrane-bounded organelle,proteolysis,positive regulation of catabolic process,positive regulation of protein modification process,cellular response to extracellular stimulus,positive regulation of macroautophagy,inclusion body,amphisome,response to external stimulus,positive regulation of cell death,endosome,transcription from RNA polymerase II promoter,positive regulation of programmed cell death,protein oligomerization,transition metal ion binding,cytoplasmic vesicle,receptor binding,biological_process,positive regulation of response to extracellular stimulus,positive regulation of response to nutrient levels,protein homodimerization activity,positive regulation of apoptotic process,cation binding,metal ion binding,regulation of mitochondrion organization,regulation of transcription from RNA polymerase II promoter,SH2 domain binding,protein serine/threonine kinase activity,pre-autophagosomal structure,regulation of intracellular protein kinase cascade,endoplasmic reticulum,autophagic vacuole,small GTPase mediated signal transduction,regulation of protein phosphorylation,regulation of phosphorylation,transferase activity,vacuole,cell differentiation,lytic vacuole,lysosome,late endosome,protein heterooligomerization,regulation of phosphorus metabolic process,positive regulation of protein phosphorylation,regulation of phosphate metabolic process,protein kinase C binding,positive regulation of phosphorylation,regulation of growth,extracellular region part,negative regulation of growth,negative regulation of growth of symbiont in host,sperm midpiece,negative regulation of growth of symbiont involved in interaction with host,regulation of growth of symbiont in host,cellular developmental process,modulation of growth of symbiont involved in interaction with host,positive regulation of phosphorus metabolic process,positive regulation of phosphate metabolic process,aggresome,regulation of Ras protein signal transduction,protein domain specific binding,growth of symbiont in host,receptor tyrosine kinase binding,protein dimerization activity,growth involved in symbiotic interaction,growth of symbiont involved in interaction with host,developmental process,mitochondrion degradation,growth,regulation of small GTPase mediated signal transduction,sperm flagellum,extracellular region,endosomal transport,sperm part,cilium part,cell projection part,motile cilium,cell projection,cilium</t>
  </si>
  <si>
    <t>hsa04380</t>
  </si>
  <si>
    <t>Osteoclast differentiation</t>
  </si>
  <si>
    <t>ENSG00000154767</t>
  </si>
  <si>
    <t>XPC</t>
  </si>
  <si>
    <t>DNA repair protein Rad4||Rad4 beta-hairpin domain 2||Rad4 beta-hairpin domain 3||-||DNA repair protein Rad4, subgroup||Rad4/PNGase transglutaminase-like fold||Rad4 beta-hairpin domain 1</t>
  </si>
  <si>
    <t>GO:0006950,GO:0005654,GO:0043233,GO:0031981,GO:0070013,GO:0031974,GO:0044428,GO:0032991,GO:0048519,GO:0044446,GO:0005515,GO:0044422,GO:0048523,GO:0005634,GO:0044238,GO:0044267,GO:0044260,GO:0071704,GO:0043170,GO:0043226,GO:0097159,GO:0043229,GO:1901363,GO:0044424,GO:0090304,GO:0008152,GO:0033554,GO:0019538,GO:0005488,GO:1901360,GO:0043227,GO:0043234,GO:0034641,GO:0043231,GO:0050789,GO:0044237,GO:0005622,GO:0006139,GO:0046483,GO:0065007,GO:0031570,GO:0051716,GO:0000077,GO:0005737,GO:0006974,GO:0006281,GO:0003676,GO:0006725,GO:0050794,GO:0006464,GO:0036211,GO:0005623,GO:0050896,GO:0043412,GO:0006807,GO:0009411,GO:0044464,GO:0007049,GO:0034622,GO:0022402,GO:0006259,GO:0043933,GO:0000075,GO:0065003,GO:0006996,GO:0010224,GO:0022607,GO:0044085,GO:0070647,GO:1901988,GO:0010948,GO:0000278,GO:0016043,GO:1901987,GO:0071840,GO:0044770,GO:0032392,GO:0051726,GO:0010564,GO:0042221,GO:0032446,GO:0003697,GO:0000404,GO:0044763,GO:0003684,GO:0032508,GO:0043566,GO:0003677,GO:0003674,GO:0016020,GO:0009987,GO:0051276,GO:0043228,GO:0043232,GO:1901990,GO:0044772,GO:0044699,GO:0000217,GO:0006289,GO:0006298,GO:0005575,GO:0009314,GO:0031573,GO:0042493,GO:0032135,GO:0000405,GO:0009628,GO:0007346,GO:0000111,GO:0009416,GO:0003690,GO:0016925,GO:0071824,GO:0031982,GO:0031988,GO:0071103,GO:0070062,GO:0043230,GO:0065010,GO:0070914,GO:0009605,GO:0071942,GO:0065004,GO:0006294,GO:0030983,GO:0008150,GO:0070911,GO:0005730,GO:0009612,GO:0010996,GO:0000717,GO:0000715,GO:0044421,GO:0000109,GO:0005576,GO:0005886,GO:0071944</t>
  </si>
  <si>
    <t>response to stress,nucleoplasm,organelle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stress,protein metabolic process,binding,organic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regulation,DNA integrity checkpoint,cellular response to stimulus,DNA damage checkpoint,cytoplasm,response to DNA damage stimulus,DNA repair,nucleic acid binding,cellular aromatic compound metabolic process,regulation of cellular process,cellular protein modification process,protein modification process,cell,response to stimulus,macromolecule modification,nitrogen compound metabolic process,response to UV,cell part,cell cycle,cellular macromolecular complex assembly,cell cycle process,DNA metabolic process,macromolecular complex subunit organization,cell cycle checkpoint,macromolecular complex assembly,organelle organization,response to UV-B,cellular component assembly,cellular component biogenesis,protein modification by small protein conjugation or removal,negative regulation of cell cycle phase transition,negative regulation of cell cycle process,mitotic cell cycle,cellular component organization,regulation of cell cycle phase transition,cellular component organization or biogenesis,cell cycle phase transition,DNA geometric change,regulation of cell cycle,regulation of cell cycle process,response to chemical stimulus,protein modification by small protein conjugation,single-stranded DNA binding,loop DNA binding,single-organism cellular process,damaged DNA binding,DNA duplex unwinding,structure-specific DNA binding,DNA binding,molecular_function,membrane,cellular process,chromosome organization,non-membrane-bounded organelle,intracellular non-membrane-bounded organelle,regulation of mitotic cell cycle phase transition,mitotic cell cycle phase transition,single-organism process,DNA secondary structure binding,nucleotide-excision repair,mismatch repair,cellular_component,response to radiation,intra-S DNA damage checkpoint,response to drug,DNA insertion or deletion binding,bubble DNA binding,response to abiotic stimulus,regulation of mitotic cell cycle,nucleotide-excision repair factor 2 complex,response to light stimulus,double-stranded DNA binding,protein sumoylation,protein-DNA complex subunit organization,vesicle,membrane-bounded vesicle,DNA conformation change,extracellular vesicular exosome,extracellular organelle,extracellular membrane-bounded organelle,UV-damage excision repair,response to external stimulus,XPC complex,protein-DNA complex assembly,nucleotide-excision repair, preincision complex assembly,mismatched DNA binding,biological_process,global genome nucleotide-excision repair,nucleolus,response to mechanical stimulus,response to auditory stimulus,nucleotide-excision repair, DNA duplex unwinding,nucleotide-excision repair, DNA damage recognition,extracellular region part,nucleotide-excision repair complex,extracellular region,plasma membrane,cell periphery</t>
  </si>
  <si>
    <t>hsa03420</t>
  </si>
  <si>
    <t>Nucleotide excision repair</t>
  </si>
  <si>
    <t>ENSG00000173915</t>
  </si>
  <si>
    <t>USMG5</t>
  </si>
  <si>
    <t>DAPIT</t>
  </si>
  <si>
    <t>GO:0032991,GO:0044446,GO:0044422,GO:0043226,GO:0043229,GO:0044424,GO:0044444,GO:0043227,GO:0043234,GO:0043231,GO:0005622,GO:0005737,GO:0005623,GO:0044464,GO:0031090,GO:0016020,GO:0031967,GO:0031975,GO:0005575,GO:0005739,GO:0044429,GO:0031982,GO:0031988,GO:0070062,GO:0043230,GO:0065010,GO:0005740,GO:0031966,GO:0044455,GO:0016469,GO:0005743,GO:0044421,GO:0019866,GO:0005753,GO:0045259,GO:0016021,GO:0031224,GO:0044425,GO:0005576</t>
  </si>
  <si>
    <t>macromolecular complex,intracellular organelle part,organelle part,organelle,intracellular organelle,intracellular part,cytoplasmic part,membrane-bounded organelle,protein complex,intracellular membrane-bounded organelle,intracellular,cytoplasm,cell,cell part,organelle membrane,membrane,organelle envelope,envelope,cellular_component,mitochondrion,mitochondrial part,vesicle,membrane-bounded vesicle,extracellular vesicular exosome,extracellular organelle,extracellular membrane-bounded organelle,mitochondrial envelope,mitochondrial membrane,mitochondrial membrane part,proton-transporting two-sector ATPase complex,mitochondrial inner membrane,extracellular region part,organelle inner membrane,mitochondrial proton-transporting ATP synthase complex,proton-transporting ATP synthase complex,integral to membrane,intrinsic to membrane,membrane part,extracellular region</t>
  </si>
  <si>
    <t>ENSG00000103266</t>
  </si>
  <si>
    <t>STUB1</t>
  </si>
  <si>
    <t>Tetratricopeptide repeat-containing domain||U box domain||Tetratricopeptide repeat||Zinc finger, RING/FYVE/PHD-type||Tetratricopeptide-like helical domain</t>
  </si>
  <si>
    <t>GO:0006950,GO:0005654,GO:0043233,GO:0031981,GO:0070013,GO:0031974,GO:0044428,GO:0032991,GO:0048519,GO:0044446,GO:0005829,GO:0005515,GO:0044422,GO:0048583,GO:0048523,GO:0005634,GO:0044238,GO:0044267,GO:0044260,GO:0071704,GO:0043170,GO:0043226,GO:0048518,GO:0043229,GO:0044424,GO:0090304,GO:0008152,GO:0033554,GO:0019538,GO:0044444,GO:0005488,GO:0010467,GO:1901360,GO:0043227,GO:0010608,GO:0043234,GO:0034641,GO:0043231,GO:0050789,GO:0044237,GO:0005622,GO:0006139,GO:0046483,GO:0065007,GO:0010033,GO:0051716,GO:0071310,GO:0019222,GO:0005737,GO:0044265,GO:0070887,GO:0006974,GO:0006281,GO:0006725,GO:0060255,GO:0044248,GO:0019899,GO:0050794,GO:0006464,GO:0036211,GO:0005623,GO:0050896,GO:0043412,GO:0006807,GO:0051246,GO:0044464,GO:0034622,GO:0006259,GO:0048522,GO:0010604,GO:0043933,GO:0065003,GO:0010468,GO:0009893,GO:0022607,GO:0009056,GO:0044085,GO:0070647,GO:1901575,GO:0080090,GO:0016043,GO:0044087,GO:0071840,GO:0003824,GO:0009057,GO:0032268,GO:0031323,GO:0051128,GO:0031325,GO:0042405,GO:0042221,GO:0032446,GO:0043254,GO:0044763,GO:0006515,GO:0031329,GO:0000209,GO:0065009,GO:0009894,GO:0051603,GO:0003674,GO:0031625,GO:0007165,GO:0044389,GO:0019900,GO:0044257,GO:0031396,GO:0016020,GO:0009987,GO:0016567,GO:0006461,GO:0070271,GO:0051879,GO:0071822,GO:0016874,GO:0044093,GO:0043228,GO:0043232,GO:0007154,GO:0051130,GO:0051098,GO:0044699,GO:0042802,GO:0005575,GO:0009966,GO:0031647,GO:0030163,GO:0044700,GO:0051247,GO:0046332,GO:0044092,GO:0023052,GO:0010646,GO:0043632,GO:0035966,GO:0031399,GO:0051351,GO:0031398,GO:0051865,GO:0031331,GO:0050790,GO:0006629,GO:0035967,GO:0071218,GO:0032270,GO:0043085,GO:0019941,GO:0007166,GO:0023051,GO:0043623,GO:0051788,GO:0051443,GO:0006511,GO:0031982,GO:0051340,GO:0006986,GO:0090034,GO:0090035,GO:0048585,GO:0031988,GO:0070062,GO:0043230,GO:0065010,GO:0044710,GO:0006508,GO:0009896,GO:0031401,GO:0016234,GO:0051100,GO:0051438,GO:0038128,GO:0031072,GO:0030162,GO:0004842,GO:0019787,GO:0016881,GO:0019216,GO:0034620,GO:0007169,GO:0016879,GO:0034450,GO:0070534,GO:0005102,GO:0008150,GO:0051604,GO:0065008,GO:0042803,GO:0034976,GO:0031334,GO:0005783,GO:0001664,GO:0038127,GO:0030911,GO:0030579,GO:0006984,GO:0030968,GO:0008211,GO:0043393,GO:0030674,GO:0032091,GO:0007167,GO:0071495,GO:0009968,GO:0010498,GO:0031943,GO:0010648,GO:0008202,GO:0032350,GO:0031371,GO:0043292,GO:0042176,GO:0030018,GO:0007179,GO:0023057,GO:0071560,GO:0060090,GO:0042787,GO:0071559,GO:0044449,GO:0051787,GO:0009719,GO:0044421,GO:0061136,GO:0031674,GO:0010817,GO:0030544,GO:0051131,GO:0019904,GO:0030017,GO:0046983,GO:0030016,GO:0043161,GO:0030512,GO:0019218,GO:0017015,GO:0045111,GO:0005856,GO:0000151,GO:0090101,GO:1901800,GO:0042445,GO:0071363,GO:0007178,GO:0005576,GO:0090288,GO:0070848,GO:0032436,GO:0090092,GO:0045862,GO:0090287,GO:0045732,GO:0032434,GO:0005886,GO:0071944</t>
  </si>
  <si>
    <t>response to stress,nucleoplasm,organelle lumen,nuclear lumen,intracellular organelle lumen,membrane-enclosed lumen,nuclear part,macromolecular complex,negative regulation of biological process,intracellular organelle part,cytosol,protein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stress,protein metabolic process,cytoplasmic part,binding,gene expression,organic cyclic compound metabolic process,membrane-bounded organelle,posttranscriptional regulation of gene expression,protein complex,cellular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macromolecule catabolic process,cellular response to chemical stimulus,response to DNA damage stimulus,DNA repair,cellular aromatic compound metabolic process,regulation of macromolecule metabolic process,cellular catabolic process,enzyme binding,regulation of cellular process,cellular protein modification process,protein modification process,cell,response to stimulus,macromolecule modification,nitrogen compound metabolic process,regulation of protein metabolic process,cell part,cellular macromolecular complex assembly,DNA metabolic process,positive regulation of cellular process,positive regulation of macromolecule metabolic process,macromolecular complex subunit organization,macromolecular complex assembly,regulation of gene expression,positive regulation of metabolic process,cellular component assembly,catabolic process,cellular component biogenesis,protein modification by small protein conjugation or removal,organic substance catabolic process,regulation of primary metabolic process,cellular component organization,regulation of cellular component biogenesis,cellular component organization or biogenesis,catalytic activity,macromolecule catabolic process,regulation of cellular protein metabolic process,regulation of cellular metabolic process,regulation of cellular component organization,positive regulation of cellular metabolic process,nuclear inclusion body,response to chemical stimulus,protein modification by small protein conjugation,regulation of protein complex assembly,single-organism cellular process,misfolded or incompletely synthesized protein catabolic process,regulation of cellular catabolic process,protein polyubiquitination,regulation of molecular function,regulation of catabolic process,proteolysis involved in cellular protein catabolic process,molecular_function,ubiquitin protein ligase binding,signal transduction,small conjugating protein ligase binding,kinase binding,cellular protein catabolic process,regulation of protein ubiquitination,membrane,cellular process,protein ubiquitination,protein complex assembly,protein complex biogenesis,Hsp90 protein binding,protein complex subunit organization,ligase activity,positive regulation of molecular function,non-membrane-bounded organelle,intracellular non-membrane-bounded organelle,cell communication,positive regulation of cellular component organization,regulation of binding,single-organism process,identical protein binding,cellular_component,regulation of signal transduction,regulation of protein stability,protein catabolic process,single organism signaling,positive regulation of protein metabolic process,SMAD binding,negative regulation of molecular function,signaling,regulation of cell communication,modification-dependent macromolecule catabolic process,response to topologically incorrect protein,regulation of protein modification process,positive regulation of ligase activity,positive regulation of protein ubiquitination,protein autoubiquitination,positive regulation of cellular catabolic process,regulation of catalytic activity,lipid metabolic process,cellular response to topologically incorrect protein,cellular response to misfolded protein,positive regulation of cellular protein metabolic process,positive regulation of catalytic activity,modification-dependent protein catabolic process,cell surface receptor signaling pathway,regulation of signaling,cellular protein complex assembly,response to misfolded protein,positive regulation of ubiquitin-protein ligase activity,ubiquitin-dependent protein catabolic process,vesicle,regulation of ligase activity,response to unfolded protein,regulation of chaperone-mediated protein complex assembly,positive regulation of chaperone-mediated protein complex assembly,negative regulation of response to stimulus,membrane-bounded vesicle,extracellular vesicular exosome,extracellular organelle,extracellular membrane-bounded organelle,single-organism metabolic process,proteolysis,positive regulation of catabolic process,positive regulation of protein modification process,inclusion body,negative regulation of binding,regulation of ubiquitin-protein ligase activity,ERBB2 signaling pathway,heat shock protein binding,regulation of proteolysis,ubiquitin-protein ligase activity,small conjugating protein ligase activity,acid-amino acid ligase activity,regulation of lipid metabolic process,cellular response to unfolded protein,transmembrane receptor protein tyrosine kinase signaling pathway,ligase activity, forming carbon-nitrogen bonds,ubiquitin-ubiquitin ligase activity,protein K63-linked ubiquitination,receptor binding,biological_process,protein maturation,regulation of biological quality,protein homodimerization activity,response to endoplasmic reticulum stress,positive regulation of protein complex assembly,endoplasmic reticulum,G-protein coupled receptor binding,ERBB signaling pathway,TPR domain binding,ubiquitin-dependent SMAD protein catabolic process,ER-nucleus signaling pathway,endoplasmic reticulum unfolded protein response,glucocorticoid metabolic process,regulation of protein binding,protein binding, bridging,negative regulation of protein binding,enzyme linked receptor protein signaling pathway,cellular response to endogenous stimulus,negative regulation of signal transduction,proteasomal protein catabolic process,regulation of glucocorticoid metabolic process,negative regulation of cell communication,steroid metabolic process,regulation of hormone metabolic process,ubiquitin conjugating enzyme complex,contractile fiber,regulation of protein catabolic process,Z disc,transforming growth factor beta receptor signaling pathway,negative regulation of signaling,cellular response to transforming growth factor beta stimulus,binding, bridging,protein ubiquitination involved in ubiquitin-dependent protein catabolic process,response to transforming growth factor beta stimulus,contractile fiber part,misfolded protein binding,response to endogenous stimulus,extracellular region part,regulation of proteasomal protein catabolic process,I band,regulation of hormone levels,Hsp70 protein binding,chaperone-mediated protein complex assembly,protein domain specific binding,sarcomere,protein dimerization activity,myofibril,proteasomal ubiquitin-dependent protein catabolic process,negative regulation of transforming growth factor beta receptor signaling pathway,regulation of steroid metabolic process,regulation of transforming growth factor beta receptor signaling pathway,intermediate filament cytoskeleton,cytoskeleton,ubiquitin ligase complex,negative regulation of transmembrane receptor protein serine/threonine kinase signaling pathway,positive regulation of proteasomal protein catabolic process,hormone metabolic process,cellular response to growth factor stimulus,transmembrane receptor protein serine/threonine kinase signaling pathway,extracellular region,negative regulation of cellular response to growth factor stimulus,response to growth factor stimulus,positive regulation of proteasomal ubiquitin-dependent protein catabolic process,regulation of transmembrane receptor protein serine/threonine kinase signaling pathway,positive regulation of proteolysis,regulation of cellular response to growth factor stimulus,positive regulation of protein catabolic process,regulation of proteasomal ubiquitin-dependent protein catabolic process,plasma membrane,cell periphery</t>
  </si>
  <si>
    <t>hsa04120,hsa04141</t>
  </si>
  <si>
    <t>Ubiquitin mediated proteolysis,Protein processing in endoplasmic reticulum</t>
  </si>
  <si>
    <t>ENSG00000168404</t>
  </si>
  <si>
    <t>MLKL</t>
  </si>
  <si>
    <t>-||Serine-threonine/tyrosine-protein kinase catalytic domain||Protein kinase domain||Protein kinase-like domain</t>
  </si>
  <si>
    <t>GO:0005829,GO:0005515,GO:0044238,GO:0044267,GO:0044260,GO:0071704,GO:0043170,GO:0097159,GO:1901363,GO:0044424,GO:0008152,GO:0019538,GO:0044444,GO:0005488,GO:0044237,GO:0005622,GO:0012501,GO:0008219,GO:0016265,GO:0005737,GO:0019899,GO:0006464,GO:0036211,GO:0005623,GO:0043412,GO:0044464,GO:0043933,GO:0065003,GO:0022607,GO:0044085,GO:0016773,GO:0036094,GO:0016043,GO:0071840,GO:0016301,GO:0017076,GO:0003824,GO:0032555,GO:0032550,GO:0032549,GO:0001883,GO:0000166,GO:1901265,GO:0035639,GO:0001882,GO:0032553,GO:0004672,GO:0044763,GO:0016310,GO:0003674,GO:0006796,GO:0006793,GO:0006468,GO:0032403,GO:0030554,GO:0019900,GO:0016772,GO:0032559,GO:0016020,GO:0009987,GO:0006461,GO:0070271,GO:0071822,GO:0005524,GO:0044699,GO:0043168,GO:0005575,GO:0043167,GO:0019901,GO:0070265,GO:0070206,GO:0070266,GO:0051259,GO:0008150,GO:0097300,GO:0051260,GO:0016740,GO:0070207,GO:0005886,GO:0071944</t>
  </si>
  <si>
    <t>cytosol,protein binding,primary metabolic process,cellular protein metabolic process,cellular macromolecule metabolic process,organic substance metabolic process,macromolecule metabolic process,organic cyclic compound binding,heterocyclic compound binding,intracellular part,metabolic process,protein metabolic process,cytoplasmic part,binding,cellular metabolic process,intracellular,programmed cell death,cell death,death,cytoplasm,enzyme binding,cellular protein modification process,protein modification process,cell,macromolecule modification,cell part,macromolecular complex subunit organization,macromolecular complex assembly,cellular component assembly,cellular component biogenesis,phosphotransferase activity, alcohol group as acceptor,small molecule binding,cellular component organization,cellular component organization or biogenesis,kinase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binding,protein kinase activity,single-organism cellular process,phosphorylation,molecular_function,phosphate-containing compound metabolic process,phosphorus metabolic process,protein phosphorylation,protein complex binding,adenyl nucleotide binding,kinase binding,transferase activity, transferring phosphorus-containing groups,adenyl ribonucleotide binding,membrane,cellular process,protein complex assembly,protein complex biogenesis,protein complex subunit organization,ATP binding,single-organism process,anion binding,cellular_component,ion binding,protein kinase binding,necrotic cell death,protein trimerization,necroptosis,protein oligomerization,biological_process,programmed necrotic cell death,protein homooligomerization,transferase activity,protein homotrimerization,plasma membrane,cell periphery</t>
  </si>
  <si>
    <t>hsa04668</t>
  </si>
  <si>
    <t>TNF signaling pathway</t>
  </si>
  <si>
    <t>ENSG00000163322</t>
  </si>
  <si>
    <t>FAM175A</t>
  </si>
  <si>
    <t>FAM175 family||FAM175 family, BRCA1-A complex, Abraxas subunit||-</t>
  </si>
  <si>
    <t>GO:0006950,GO:0080134,GO:0005654,GO:0043233,GO:0031981,GO:0070013,GO:0031974,GO:0044428,GO:0032991,GO:0048519,GO:0044446,GO:0005515,GO:0044422,GO:0048583,GO:0048523,GO:0005634,GO:0044238,GO:0044260,GO:0071704,GO:0043170,GO:0043226,GO:0048518,GO:0043229,GO:0044424,GO:0090304,GO:0008152,GO:0033554,GO:0005488,GO:1901360,GO:0043227,GO:0043234,GO:0034641,GO:0048584,GO:0043231,GO:0050789,GO:0044237,GO:0005622,GO:0006139,GO:0046483,GO:0065007,GO:0031570,GO:0051716,GO:0019222,GO:0000077,GO:0006974,GO:0006281,GO:0006725,GO:0060255,GO:0050794,GO:0005623,GO:0050896,GO:0006807,GO:0044464,GO:0007049,GO:0022402,GO:0006259,GO:0048522,GO:0010604,GO:0000075,GO:0006996,GO:0009893,GO:0080135,GO:0080090,GO:1901988,GO:0010948,GO:0016043,GO:1901987,GO:0071840,GO:0044770,GO:0031323,GO:0031572,GO:0006282,GO:0031325,GO:0051726,GO:0010564,GO:0044763,GO:2001020,GO:0003674,GO:0051171,GO:0032182,GO:0009987,GO:0019219,GO:0051276,GO:0043130,GO:0044699,GO:0051052,GO:0005575,GO:0051173,GO:0010212,GO:0045935,GO:0009314,GO:0006302,GO:0009628,GO:0031593,GO:0016569,GO:0045739,GO:2001022,GO:0016568,GO:0006325,GO:0051054,GO:0008150,GO:0070531,GO:0000726,GO:0006303</t>
  </si>
  <si>
    <t>response to stress,regulation of response to stress,nucleoplasm,organelle lumen,nuclear lumen,intracellular organelle lumen,membrane-enclosed lumen,nuclear part,macromolecular complex,negative regulation of biological process,intracellular organelle part,protein binding,organelle part,regulation of response to stimulus,negative regulation of cellular process,nucleus,primary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stress,binding,organic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regulation,DNA integrity checkpoint,cellular response to stimulus,regulation of metabolic process,DNA damage checkpoint,response to DNA damage stimulus,DNA repair,cellular aromatic compound metabolic process,regulation of macromolecule metabolic process,regulation of cellular process,cell,response to stimulus,nitrogen compound metabolic process,cell part,cell cycle,cell cycle process,DNA metabolic process,positive regulation of cellular process,positive regulation of macromolecule metabolic process,cell cycle checkpoint,organelle organization,positive regulation of metabolic process,regulation of cellular response to stress,regulation of primary metabolic process,negative regulation of cell cycle phase transition,negative regulation of cell cycle process,cellular component organization,regulation of cell cycle phase transition,cellular component organization or biogenesis,cell cycle phase transition,regulation of cellular metabolic process,G2 DNA damage checkpoint,regulation of DNA repair,positive regulation of cellular metabolic process,regulation of cell cycle,regulation of cell cycle process,single-organism cellular process,regulation of response to DNA damage stimulus,molecular_function,regulation of nitrogen compound metabolic process,small conjugating protein binding,cellular process,regulation of nucleobase-containing compound metabolic process,chromosome organization,ubiquitin binding,single-organism process,regulation of DNA metabolic process,cellular_component,positive regulation of nitrogen compound metabolic process,response to ionizing radiation,positive regulation of nucleobase-containing compound metabolic process,response to radiation,double-strand break repair,response to abiotic stimulus,polyubiquitin binding,covalent chromatin modification,positive regulation of DNA repair,positive regulation of response to DNA damage stimulus,chromatin modification,chromatin organization,positive regulation of DNA metabolic process,biological_process,BRCA1-A complex,non-recombinational repair,double-strand break repair via nonhomologous end joining</t>
  </si>
  <si>
    <t>ENSG00000105327</t>
  </si>
  <si>
    <t>BBC3</t>
  </si>
  <si>
    <t>Bcl-2-binding component 3||-</t>
  </si>
  <si>
    <t>GO:0006950,GO:0080134,GO:0048519,GO:0044446,GO:0005829,GO:0005515,GO:0044422,GO:0048583,GO:0043226,GO:0048518,GO:0043229,GO:0044424,GO:0008152,GO:0033554,GO:0044444,GO:0005488,GO:0043227,GO:0048584,GO:0043231,GO:0050789,GO:0005622,GO:0006915,GO:0012501,GO:0065007,GO:0008219,GO:0016265,GO:0051716,GO:0032880,GO:0019222,GO:0005737,GO:0070887,GO:0006974,GO:0033036,GO:0070201,GO:0019899,GO:0050794,GO:0005623,GO:0050896,GO:0044464,GO:0048522,GO:0008104,GO:0043933,GO:0065003,GO:0006996,GO:0035556,GO:0022607,GO:0034613,GO:0080135,GO:0070727,GO:0044085,GO:0045184,GO:0016482,GO:0033365,GO:0016043,GO:0044087,GO:0071840,GO:0042981,GO:0051641,GO:0043067,GO:0051128,GO:0010941,GO:0042221,GO:0051649,GO:0043254,GO:0044763,GO:0097193,GO:0060341,GO:0065009,GO:2001242,GO:0003674,GO:2000116,GO:0031090,GO:0007165,GO:0016020,GO:0044765,GO:0009987,GO:0031967,GO:0006461,GO:0032879,GO:0031975,GO:0070271,GO:0071822,GO:0097190,GO:0044093,GO:0043281,GO:0007154,GO:0051130,GO:0032469,GO:0044699,GO:0005575,GO:0051336,GO:0051345,GO:0009966,GO:0006810,GO:0097194,GO:0032386,GO:0044700,GO:0007568,GO:0023052,GO:0010646,GO:0005739,GO:0033043,GO:0010647,GO:2001056,GO:0032844,GO:0008340,GO:2000108,GO:0051234,GO:0007005,GO:0009967,GO:0097285,GO:0006919,GO:0051179,GO:2001233,GO:0010952,GO:0044429,GO:0050790,GO:0043280,GO:0009628,GO:0010950,GO:0052548,GO:0043085,GO:2000106,GO:0046907,GO:0097202,GO:0023051,GO:0071887,GO:0052547,GO:0010259,GO:0023056,GO:0010638,GO:0032459,GO:0010822,GO:0008637,GO:0032461,GO:0051049,GO:0001836,GO:0005740,GO:2001235,GO:0031966,GO:0061024,GO:0090200,GO:0010942,GO:0051668,GO:0016044,GO:0070234,GO:0043068,GO:0051259,GO:0005741,GO:0070231,GO:0008150,GO:0051117,GO:0031968,GO:0065008,GO:0043065,GO:0070232,GO:0032462,GO:0010821,GO:0051205,GO:0034976,GO:0019867,GO:1900739,GO:1900740,GO:2001244,GO:0001844,GO:0031334,GO:0051235,GO:0060402,GO:0070230,GO:0060401,GO:0072594,GO:0005783,GO:0072655,GO:0097345,GO:0051204,GO:0051260,GO:1902110,GO:0001948,GO:0001666,GO:0007204,GO:0035794,GO:0070059,GO:0070245,GO:0070585,GO:0036293,GO:0007006,GO:1902108,GO:0051480,GO:0090199,GO:0042592,GO:0005773,GO:0051209,GO:0051283,GO:0051282,GO:0032471,GO:0000323,GO:0005764,GO:0006816,GO:0051208,GO:1901028,GO:0070482,GO:0070227,GO:0032464,GO:0046902,GO:0043523,GO:1901214,GO:0051402,GO:1902235,GO:1902237,GO:0040008,GO:0044767,GO:2000021,GO:0070228,GO:0045926,GO:0070997,GO:0070838,GO:0070243,GO:0051238,GO:0072511,GO:0044707,GO:0032502,GO:0006874,GO:1901216,GO:0072503,GO:0070242,GO:0032501,GO:0040007,GO:0055074,GO:0043525,GO:0007275,GO:0072507,GO:0006875,GO:0006839,GO:0006873,GO:0030003,GO:0019725,GO:0055082,GO:0050801,GO:0055065,GO:0071456,GO:0048878,GO:0036294,GO:0030001,GO:0071453,GO:0055080,GO:0006811,GO:0006812</t>
  </si>
  <si>
    <t>response to stress,regulation of response to stress,negative regulation of biological process,intracellular organelle part,cytosol,protein binding,organelle part,regulation of response to stimulus,organelle,positive regulation of biological process,intracellular organelle,intracellular part,metabolic process,cellular response to stress,cytoplasmic part,binding,membrane-bounded organelle,positive regulation of response to stimulus,intracellular membrane-bounded organelle,regulation of biological process,intracellular,apoptotic process,programmed cell death,biological regulation,cell death,death,cellular response to stimulus,regulation of protein localization,regulation of metabolic process,cytoplasm,cellular response to chemical stimulus,response to DNA damage stimulus,macromolecule localization,regulation of establishment of protein localization,enzyme binding,regulation of cellular process,cell,response to stimulus,cell part,positive regulation of cellular process,protein localization,macromolecular complex subunit organization,macromolecular complex assembly,organelle organization,intracellular signal transduction,cellular component assembly,cellular protein localization,regulation of cellular response to stress,cellular macromolecule localization,cellular component biogenesis,establishment of protein localization,cytoplasmic transport,protein localization to organelle,cellular component organization,regulation of cellular component biogenesis,cellular component organization or biogenesis,regulation of apoptotic process,cellular localization,regulation of programmed cell death,regulation of cellular component organization,regulation of cell death,response to chemical stimulus,establishment of localization in cell,regulation of protein complex assembly,single-organism cellular process,intrinsic apoptotic signaling pathway,regulation of cellular localization,regulation of molecular function,regulation of intrinsic apoptotic signaling pathway,molecular_function,regulation of cysteine-type endopeptidase activity,organelle membrane,signal transduction,membrane,single-organism transport,cellular process,organelle envelope,protein complex assembly,regulation of localization,envelope,protein complex biogenesis,protein complex subunit organization,apoptotic signaling pathway,positive regulation of molecular function,regulation of cysteine-type endopeptidase activity involved in apoptotic process,cell communication,positive regulation of cellular component organization,endoplasmic reticulum calcium ion homeostasis,single-organism process,cellular_component,regulation of hydrolase activity,positive regulation of hydrolase activity,regulation of signal transduction,transport,execution phase of apoptosis,regulation of intracellular transport,single organism signaling,aging,signaling,regulation of cell communication,mitochondrion,regulation of organelle organization,positive regulation of cell communication,positive regulation of cysteine-type endopeptidase activity,regulation of homeostatic process,determination of adult lifespan,positive regulation of leukocyte apoptotic process,establishment of localization,mitochondrion organization,positive regulation of signal transduction,cell-type specific apoptotic process,activation of cysteine-type endopeptidase activity involved in apoptotic process,localization,regulation of apoptotic signaling pathway,positive regulation of peptidase activity,mitochondrial part,regulation of catalytic activity,positive regulation of cysteine-type endopeptidase activity involved in apoptotic process,response to abiotic stimulus,positive regulation of endopeptidase activity,regulation of endopeptidase activity,positive regulation of catalytic activity,regulation of leukocyte apoptotic process,intracellular transport,activation of cysteine-type endopeptidase activity,regulation of signaling,leukocyte apoptotic process,regulation of peptidase activity,multicellular organismal aging,positive regulation of signaling,positive regulation of organelle organization,regulation of protein oligomerization,positive regulation of mitochondrion organization,apoptotic mitochondrial changes,positive regulation of protein oligomerization,regulation of transport,release of cytochrome c from mitochondria,mitochondrial envelope,positive regulation of apoptotic signaling pathway,mitochondrial membrane,membrane organization,positive regulation of release of cytochrome c from mitochondria,positive regulation of cell death,localization within membrane,cellular membrane organization,positive regulation of T cell apoptotic process,positive regulation of programmed cell death,protein oligomerization,mitochondrial outer membrane,T cell apoptotic process,biological_process,ATPase binding,organelle outer membrane,regulation of biological quality,positive regulation of apoptotic process,regulation of T cell apoptotic process,regulation of protein homooligomerization,regulation of mitochondrion organization,protein insertion into membrane,response to endoplasmic reticulum stress,outer membrane,regulation of protein insertion into mitochondrial membrane involved in apoptotic signaling pathway,positive regulation of protein insertion into mitochondrial membrane involved in apoptotic signaling pathway,positive regulation of intrinsic apoptotic signaling pathway,protein insertion into mitochondrial membrane involved in apoptotic signaling pathway,positive regulation of protein complex assembly,maintenance of location,calcium ion transport into cytosol,positive regulation of lymphocyte apoptotic process,cytosolic calcium ion transport,establishment of protein localization to organelle,endoplasmic reticulum,establishment of protein localization to mitochondrion,mitochondrial outer membrane permeabilization,protein insertion into mitochondrial membrane,protein homooligomerization,positive regulation of mitochondrial membrane permeability involved in apoptotic process,glycoprotein binding,response to hypoxia,elevation of cytosolic calcium ion concentration,positive regulation of mitochondrial membrane permeability,intrinsic apoptotic signaling pathway in response to endoplasmic reticulum stress,positive regulation of thymocyte apoptotic process,protein localization to mitochondrion,response to decreased oxygen levels,mitochondrial membrane organization,regulation of mitochondrial membrane permeability involved in apoptotic process,cytosolic calcium ion homeostasis,regulation of release of cytochrome c from mitochondria,homeostatic process,vacuole,release of sequestered calcium ion into cytosol,negative regulation of sequestering of calcium ion,regulation of sequestering of calcium ion,reduction of endoplasmic reticulum calcium ion concentration,lytic vacuole,lysosome,calcium ion transport,sequestering of calcium ion,regulation of mitochondrial outer membrane permeabilization,response to oxygen levels,lymphocyte apoptotic process,positive regulation of protein homooligomerization,regulation of mitochondrial membrane permeability,regulation of neuron apoptotic process,regulation of neuron death,neuron apoptotic process,regulation of intrinsic apoptotic signaling pathway in response to endoplasmic reticulum stress,positive regulation of intrinsic apoptotic signaling pathway in response to endoplasmic reticulum stress,regulation of growth,single-organism developmental process,regulation of ion homeostasis,regulation of lymphocyte apoptotic process,negative regulation of growth,neuron death,divalent metal ion transport,regulation of thymocyte apoptotic process,sequestering of metal ion,divalent inorganic cation transport,single-multicellular organism process,developmental process,cellular calcium ion homeostasis,positive regulation of neuron death,cellular divalent inorganic cation homeostasis,thymocyte apoptotic process,multicellular organismal process,growth,calcium ion homeostasis,positive regulation of neuron apoptotic process,multicellular organismal development,divalent inorganic cation homeostasis,cellular metal ion homeostasis,mitochondrial transport,cellular ion homeostasis,cellular cation homeostasis,cellular homeostasis,cellular chemical homeostasis,ion homeostasis,metal ion homeostasis,cellular response to hypoxia,chemical homeostasis,cellular response to decreased oxygen levels,metal ion transport,cellular response to oxygen levels,cation homeostasis,ion transport,cation transport</t>
  </si>
  <si>
    <t>hsa05162,hsa05016,hsa04390,hsa04115</t>
  </si>
  <si>
    <t>Measles,Huntington's disease,Hippo signaling pathway,p53 signaling pathway</t>
  </si>
  <si>
    <t>ENSG00000213015</t>
  </si>
  <si>
    <t>ZNF580</t>
  </si>
  <si>
    <t>Zinc finger, C2H2-like||-||Zinc finger, C2H2||Zinc finger C2H2-type/integrase DNA-binding domain</t>
  </si>
  <si>
    <t>GO:0002376,GO:0006950,GO:0006952,GO:0002684,GO:0002682,GO:0005515,GO:0048583,GO:0005634,GO:0044238,GO:0044260,GO:0071704,GO:0043170,GO:0043226,GO:0097159,GO:0048518,GO:0043229,GO:1901363,GO:0044424,GO:0090304,GO:0008152,GO:0033554,GO:0005488,GO:0010467,GO:1901360,GO:0043227,GO:0034641,GO:0048584,GO:0043231,GO:0050789,GO:0044237,GO:0005622,GO:0001817,GO:0006139,GO:0046483,GO:0065007,GO:0001816,GO:0051716,GO:0019222,GO:0070887,GO:0003676,GO:0006725,GO:0060255,GO:0050794,GO:0005623,GO:0050896,GO:0006807,GO:0001819,GO:0044464,GO:0048522,GO:0010604,GO:0010468,GO:0009893,GO:0009059,GO:0080090,GO:0044249,GO:0016070,GO:0034645,GO:0032101,GO:1901576,GO:0031323,GO:0032103,GO:0042221,GO:0009058,GO:0044763,GO:0009611,GO:0003677,GO:0010628,GO:0003674,GO:0030595,GO:0051171,GO:0002690,GO:0032774,GO:0031326,GO:0009987,GO:0010556,GO:0019219,GO:0009889,GO:0032879,GO:0050900,GO:1901362,GO:0040012,GO:2000112,GO:0044699,GO:0018130,GO:2000145,GO:0019438,GO:0051239,GO:0006954,GO:0005575,GO:0002687,GO:0030334,GO:0060326,GO:0034654,GO:0044271,GO:0006351,GO:0043167,GO:0002688,GO:0034599,GO:0051179,GO:0051240,GO:0002685,GO:0051252,GO:0051270,GO:2001141,GO:0050921,GO:0008283,GO:0016477,GO:0006355,GO:0042127,GO:0070301,GO:0042542,GO:0048870,GO:0051674,GO:0048520,GO:0009605,GO:0040017,GO:2000147,GO:0051272,GO:0008150,GO:0030335,GO:0043169,GO:0046872,GO:0040011,GO:0010594,GO:0010631,GO:0090132,GO:0043542,GO:0034614,GO:0090130,GO:0050920,GO:0006928,GO:0010632,GO:0006979,GO:0001667,GO:0006935,GO:0042330,GO:0000302,GO:1901701,GO:0050795,GO:0001935,GO:0008284,GO:1901700,GO:0044707,GO:0032501,GO:0010035,GO:0001938,GO:0001936,GO:0032757,GO:0010595,GO:0032677,GO:0032637,GO:0050673,GO:0050679,GO:0010634,GO:0007610,GO:0050678</t>
  </si>
  <si>
    <t>immune system process,response to stress,defense response,positive regulation of immune system process,regulation of immune system process,protein binding,regulation of response to stimulus,nucleus,primary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stress,binding,gene expression,organic cyclic compound metabolic process,membrane-bounded organelle,cellular nitrogen compound metabolic process,positive regulation of response to stimulus,intracellular membrane-bounded organelle,regulation of biological process,cellular metabolic process,intracellular,regulation of cytokine production,nucleobase-containing compound metabolic process,heterocycle metabolic process,biological regulation,cytokine production,cellular response to stimulus,regulation of metabolic process,cellular response to chemical stimulus,nucleic acid binding,cellular aromatic compound metabolic process,regulation of macromolecule metabolic process,regulation of cellular process,cell,response to stimulus,nitrogen compound metabolic process,positive regulation of cytokine production,cell part,positive regulation of cellular process,positive regulation of macromolecule metabolic process,regulation of gene expression,positive regulation of metabolic process,macromolecule biosynthetic process,regulation of primary metabolic process,cellular biosynthetic process,RNA metabolic process,cellular macromolecule biosynthetic process,regulation of response to external stimulus,organic substance biosynthetic process,regulation of cellular metabolic process,positive regulation of response to external stimulus,response to chemical stimulus,biosynthetic process,single-organism cellular process,response to wounding,DNA binding,positive regulation of gene expression,molecular_function,leukocyte chemotaxis,regulation of nitrogen compound metabolic process,positive regulation of leukocyte chemotaxis,RNA biosynthetic process,regulation of cellular biosynthetic process,cellular process,regulation of macromolecule biosynthetic process,regulation of nucleobase-containing compound metabolic process,regulation of biosynthetic process,regulation of localization,leukocyte migration,organic cyclic compound biosynthetic process,regulation of locomotion,regulation of cellular macromolecule biosynthetic process,single-organism process,heterocycle biosynthetic process,regulation of cell motility,aromatic compound biosynthetic process,regulation of multicellular organismal process,inflammatory response,cellular_component,positive regulation of leukocyte migration,regulation of cell migration,cell chemotaxis,nucleobase-containing compound biosynthetic process,cellular nitrogen compound biosynthetic process,transcription, DNA-dependent,ion binding,regulation of leukocyte chemotaxis,cellular response to oxidative stress,localization,positive regulation of multicellular organismal process,regulation of leukocyte migration,regulation of RNA metabolic process,regulation of cellular component movement,regulation of RNA biosynthetic process,positive regulation of chemotaxis,cell proliferation,cell migration,regulation of transcription, DNA-dependent,regulation of cell proliferation,cellular response to hydrogen peroxide,response to hydrogen peroxide,cell motility,localization of cell,positive regulation of behavior,response to external stimulus,positive regulation of locomotion,positive regulation of cell motility,positive regulation of cellular component movement,biological_process,positive regulation of cell migration,cation binding,metal ion binding,locomotion,regulation of endothelial cell migration,epithelial cell migration,epithelium migration,endothelial cell migration,cellular response to reactive oxygen species,tissue migration,regulation of chemotaxis,cellular component movement,regulation of epithelial cell migration,response to oxidative stress,ameboidal cell migration,chemotaxis,taxis,response to reactive oxygen species,cellular response to oxygen-containing compound,regulation of behavior,endothelial cell proliferation,positive regulation of cell proliferation,response to oxygen-containing compound,single-multicellular organism process,multicellular organismal process,response to inorganic substance,positive regulation of endothelial cell proliferation,regulation of endothelial cell proliferation,positive regulation of interleukin-8 production,positive regulation of endothelial cell migration,regulation of interleukin-8 production,interleukin-8 production,epithelial cell proliferation,positive regulation of epithelial cell proliferation,positive regulation of epithelial cell migration,behavior,regulation of epithelial cell proliferation</t>
  </si>
  <si>
    <t>ENSG00000141526</t>
  </si>
  <si>
    <t>SLC16A3</t>
  </si>
  <si>
    <t>Monocarboxylate transporter 4||Major facilitator superfamily domain||Major facilitator superfamily||Monocarboxylate transporter</t>
  </si>
  <si>
    <t>GO:0002376,GO:0044428,GO:0044446,GO:0044422,GO:0005634,GO:0071704,GO:0043226,GO:0043229,GO:0044424,GO:0008152,GO:0043227,GO:0043231,GO:0044237,GO:0005622,GO:0005623,GO:0044464,GO:0071702,GO:0044763,GO:0031965,GO:0003674,GO:0031090,GO:0016020,GO:0044765,GO:0009987,GO:0031967,GO:0031975,GO:0050900,GO:0043228,GO:0043232,GO:0044699,GO:0005575,GO:0006810,GO:0005635,GO:0051234,GO:0051179,GO:0012505,GO:0016477,GO:0044710,GO:0006090,GO:0048870,GO:0051674,GO:0019752,GO:0032787,GO:0008150,GO:0040011,GO:0043436,GO:0006082,GO:0044281,GO:0006928,GO:0008028,GO:1901618,GO:0035879,GO:0015129,GO:0015727,GO:0035873,GO:0015629,GO:0015850,GO:0015718,GO:0005856,GO:0016021,GO:0031224,GO:0044425,GO:0008509,GO:0008514,GO:0044459,GO:0015293,GO:0046943,GO:0005342,GO:0005887,GO:0015711,GO:0006820,GO:0005886,GO:0015849,GO:0046942,GO:0031226,GO:0071944,GO:0022892,GO:0006811,GO:0005215,GO:0015291,GO:0022891,GO:0015075,GO:0022857,GO:0022804,GO:0055085,GO:0034220</t>
  </si>
  <si>
    <t>immune system process,nuclear part,intracellular organelle part,organelle part,nucleus,organic substance metabolic process,organelle,intracellular organelle,intracellular part,metabolic process,membrane-bounded organelle,intracellular membrane-bounded organelle,cellular metabolic process,intracellular,cell,cell part,organic substance transport,single-organism cellular process,nuclear membrane,molecular_function,organelle membrane,membrane,single-organism transport,cellular process,organelle envelope,envelope,leukocyte migration,non-membrane-bounded organelle,intracellular non-membrane-bounded organelle,single-organism process,cellular_component,transport,nuclear envelope,establishment of localization,localization,endomembrane system,cell migration,single-organism metabolic process,pyruvate metabolic process,cell motility,localization of cell,carboxylic acid metabolic process,monocarboxylic acid metabolic process,biological_process,locomotion,oxoacid metabolic process,organic acid metabolic process,small molecule metabolic process,cellular component movement,monocarboxylic acid transmembrane transporter activity,organic hydroxy compound transmembrane transporter activity,plasma membrane lactate transport,lactate transmembrane transporter activity,lactate transport,lactate transmembrane transport,actin cytoskeleton,organic hydroxy compound transport,monocarboxylic acid transport,cytoskeleton,integral to membrane,intrinsic to membrane,membrane part,anion transmembrane transporter activity,organic anion transmembrane transporter activity,plasma membrane part,symporter activity,carboxylic acid transmembrane transporter activity,organic acid transmembrane transporter activity,integral to plasma membrane,organic anion transport,anion transport,plasma membrane,organic acid transport,carboxylic acid transport,intrinsic to plasma membrane,cell periphery,substrate-specific transporter activity,ion transport,transporter activity,secondary active transmembrane transporter activity,substrate-specific transmembrane transporter activity,ion transmembrane transporter activity,transmembrane transporter activity,active transmembrane transporter activity,transmembrane transport,ion transmembrane transport</t>
  </si>
  <si>
    <t>ENSG00000128335</t>
  </si>
  <si>
    <t>APOL2</t>
  </si>
  <si>
    <t>Apolipoprotein L</t>
  </si>
  <si>
    <t>GO:0006950,GO:0006952,GO:0044446,GO:0005515,GO:0044422,GO:0051704,GO:0044238,GO:0071704,GO:0043170,GO:0043226,GO:0043229,GO:0044424,GO:0008152,GO:0019538,GO:0044444,GO:0005488,GO:1901360,GO:0043227,GO:0043231,GO:0005622,GO:0005737,GO:0033036,GO:0005623,GO:0050896,GO:0044464,GO:0042157,GO:0071702,GO:0009611,GO:0008289,GO:0003674,GO:0031090,GO:0016020,GO:0044765,GO:0044699,GO:0071813,GO:0071814,GO:0006954,GO:0005575,GO:0006810,GO:0008203,GO:0051234,GO:0008035,GO:0051179,GO:0006869,GO:0006629,GO:0016125,GO:0012505,GO:0010876,GO:0042175,GO:0005789,GO:1901615,GO:0044432,GO:0044710,GO:0005102,GO:0006066,GO:0008150,GO:0005783,GO:0002526,GO:0044281,GO:0006953,GO:0008202,GO:0007565,GO:0044707,GO:0032502,GO:0032501,GO:0007275,GO:0044703,GO:0044706,GO:0016021,GO:0031224,GO:0060135,GO:0044425,GO:0005576,GO:0000003,GO:0022414,GO:0032504,GO:0048609,GO:0044702</t>
  </si>
  <si>
    <t>response to stress,defense response,intracellular organelle part,protein binding,organelle part,multi-organism process,primary metabolic process,organic substance metabolic process,macromolecule metabolic process,organelle,intracellular organelle,intracellular part,metabolic process,protein metabolic process,cytoplasmic part,binding,organic cyclic compound metabolic process,membrane-bounded organelle,intracellular membrane-bounded organelle,intracellular,cytoplasm,macromolecule localization,cell,response to stimulus,cell part,lipoprotein metabolic process,organic substance transport,response to wounding,lipid binding,molecular_function,organelle membrane,membrane,single-organism transport,single-organism process,lipoprotein particle binding,protein-lipid complex binding,inflammatory response,cellular_component,transport,cholesterol metabolic process,establishment of localization,high-density lipoprotein particle binding,localization,lipid transport,lipid metabolic process,sterol metabolic process,endomembrane system,lipid localization,nuclear outer membrane-endoplasmic reticulum membrane network,endoplasmic reticulum membrane,organic hydroxy compound metabolic process,endoplasmic reticulum part,single-organism metabolic process,receptor binding,alcohol metabolic process,biological_process,endoplasmic reticulum,acute inflammatory response,small molecule metabolic process,acute-phase response,steroid metabolic process,female pregnancy,single-multicellular organism process,developmental process,multicellular organismal process,multicellular organismal development,multi-organism reproductive process,multi-multicellular organism process,integral to membrane,intrinsic to membrane,maternal process involved in female pregnancy,membrane part,extracellular region,reproduction,reproductive process,multicellular organism reproduction,multicellular organismal reproductive process,single organism reproductive process</t>
  </si>
  <si>
    <t>ENSG00000167770</t>
  </si>
  <si>
    <t>OTUB1</t>
  </si>
  <si>
    <t>OTU domain||Ubiquitin thioesterase Otubain||-||Ubiquitin thioesterase OTUB1||Peptidase C65, otubain</t>
  </si>
  <si>
    <t>GO:0006955,GO:0002376,GO:0006950,GO:0034097,GO:0080134,GO:0071345,GO:0048519,GO:0005515,GO:0048583,GO:0048523,GO:0005634,GO:0044238,GO:0044267,GO:0044260,GO:0071704,GO:0043170,GO:0043226,GO:0043229,GO:0044424,GO:0090304,GO:0008152,GO:0033554,GO:0019538,GO:0005488,GO:1901360,GO:0043227,GO:0034641,GO:0043231,GO:0050789,GO:0044237,GO:0005622,GO:0006139,GO:0046483,GO:0065007,GO:0010033,GO:0051716,GO:0071310,GO:0019222,GO:0005737,GO:0070887,GO:0006974,GO:0006281,GO:0006725,GO:0060255,GO:0019899,GO:0050794,GO:0006464,GO:0036211,GO:0005623,GO:0050896,GO:0043412,GO:0006807,GO:0051246,GO:0044464,GO:0006259,GO:0006996,GO:0002250,GO:0010605,GO:0016787,GO:0080135,GO:0070647,GO:0080090,GO:0016043,GO:0009892,GO:0071840,GO:0003824,GO:0032268,GO:0031323,GO:0051128,GO:0006282,GO:0051053,GO:0042221,GO:0032446,GO:0051129,GO:0044763,GO:0031324,GO:0000209,GO:0004843,GO:2001020,GO:0003674,GO:0031625,GO:0032269,GO:0051248,GO:0033183,GO:1901314,GO:1901315,GO:0044389,GO:0051171,GO:0032182,GO:0031396,GO:0031397,GO:0009987,GO:0033044,GO:0016567,GO:0019219,GO:0051276,GO:0019783,GO:0045934,GO:0070555,GO:1900045,GO:0071347,GO:0043130,GO:0044699,GO:0051052,GO:2000779,GO:0051172,GO:0005575,GO:0016579,GO:0070535,GO:1900044,GO:0033043,GO:0006302,GO:0031399,GO:2000780,GO:0045738,GO:0008234,GO:0016569,GO:0010639,GO:0070646,GO:0016568,GO:2001251,GO:0031982,GO:0033522,GO:0033182,GO:0048585,GO:0031988,GO:2001021,GO:0070062,GO:0043230,GO:0065010,GO:0006508,GO:0006325,GO:0016570,GO:0031400,GO:0071108,GO:0031057,GO:0016574,GO:0070534,GO:0008150,GO:1902275,GO:0019784,GO:0031056,GO:0008233,GO:0070011,GO:0044421,GO:0005576</t>
  </si>
  <si>
    <t>immune response,immune system process,response to stress,response to cytokine stimulus,regulation of response to stress,cellular response to cytokine stimulus,negative regulation of biological process,protein binding,regulation of response to stimulus,negative regulation of cellular process,nucleus,primary metabolic process,cellular protein metabolic process,cellular macromolecule metabolic process,organic substance metabolic process,macromolecule metabolic process,organelle,intracellular organelle,intracellular part,nucleic acid metabolic process,metabolic process,cellular response to stress,protein metabolic process,binding,organic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stimulus,response to DNA damage stimulus,DNA repair,cellular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process,regulation of protein metabolic process,cell part,DNA metabolic process,organelle organization,adaptive immune response,negative regulation of macromolecule metabolic process,hydrolase activity,regulation of cellular response to stress,protein modification by small protein conjugation or removal,regulation of primary metabolic process,cellular component organization,negative regulation of metabolic process,cellular component organization or biogenesis,catalytic activity,regulation of cellular protein metabolic process,regulation of cellular metabolic process,regulation of cellular component organization,regulation of DNA repair,negative regulation of DNA metabolic process,response to chemical stimulus,protein modification by small protein conjugation,negative regulation of cellular component organization,single-organism cellular process,negative regulation of cellular metabolic process,protein polyubiquitination,ubiquitin-specific protease activity,regulation of response to DNA damage stimulus,molecular_function,ubiquitin protein ligase binding,negative regulation of cellular protein metabolic process,negative regulation of protein metabolic process,negative regulation of histone ubiquitination,regulation of histone H2A K63-linked ubiquitination,negative regulation of histone H2A K63-linked ubiquitination,small conjugating protein ligase binding,regulation of nitrogen compound metabolic process,small conjugating protein binding,regulation of protein ubiquitination,negative regulation of protein ubiquitination,cellular process,regulation of chromosome organization,protein ubiquitination,regulation of nucleobase-containing compound metabolic process,chromosome organization,small conjugating protein-specific protease activity,negative regulation of nucleobase-containing compound metabolic process,response to interleukin-1,negative regulation of protein K63-linked ubiquitination,cellular response to interleukin-1,ubiquitin binding,single-organism process,regulation of DNA metabolic process,regulation of double-strand break repair,negative regulation of nitrogen compound metabolic process,cellular_component,protein deubiquitination,histone H2A K63-linked ubiquitination,regulation of protein K63-linked ubiquitination,regulation of organelle organization,double-strand break repair,regulation of protein modification process,negative regulation of double-strand break repair,negative regulation of DNA repair,cysteine-type peptidase activity,covalent chromatin modification,negative regulation of organelle organization,protein modification by small protein removal,chromatin modification,negative regulation of chromosome organization,vesicle,histone H2A ubiquitination,regulation of histone ubiquitination,negative regulation of response to stimulus,membrane-bounded vesicle,negative regulation of response to DNA damage stimulus,extracellular vesicular exosome,extracellular organelle,extracellular membrane-bounded organelle,proteolysis,chromatin organization,histone modification,negative regulation of protein modification process,protein K48-linked deubiquitination,negative regulation of histone modification,histone ubiquitination,protein K63-linked ubiquitination,biological_process,regulation of chromatin organization,NEDD8-specific protease activity,regulation of histone modification,peptidase activity,peptidase activity, acting on L-amino acid peptides,extracellular region part,extracellular region</t>
  </si>
  <si>
    <t>ENSG00000155363</t>
  </si>
  <si>
    <t>MOV10</t>
  </si>
  <si>
    <t>P-loop containing nucleoside triphosphate hydrolase||Putative helicase MOV-10</t>
  </si>
  <si>
    <t>GO:0005515,GO:0050896,GO:0043226,GO:0044421,GO:0034641,GO:0005488,GO:0005622,GO:0044424,GO:0048519,GO:0006807,GO:0071704,GO:0044238,GO:0051716,GO:0044237,GO:0005737,GO:0008152,GO:0006396,GO:0005576,GO:0003723,GO:0003674,GO:1901360,GO:0043229,GO:0006139,GO:0005829,GO:0008150,GO:0046483,GO:0044260,GO:0032991,GO:0044763,GO:0009987,GO:0044444,GO:1901363,GO:0003824,GO:0097159,GO:0010608,GO:0006725,GO:0030529,GO:0090304,GO:0043170,GO:0010605,GO:0016071,GO:0004386,GO:0016070,GO:0016458,GO:0032553,GO:0017111,GO:0044464,GO:0010467,GO:0044249,GO:0043228,GO:0043232,GO:0044699,GO:0017076,GO:0031047,GO:0032550,GO:0003676,GO:0032549,GO:0001883,GO:0032555,GO:0005623,GO:0001882,GO:0035639,GO:0009892,GO:0040029,GO:0009058,GO:0019222,GO:0044271,GO:1901576,GO:0035556,GO:0000166,GO:1901265,GO:0016462,GO:0016818,GO:0016817,GO:1901362,GO:0018130,GO:0019438,GO:0080090,GO:0034654,GO:0060255,GO:0031323,GO:0065007,GO:0036094,GO:0007165,GO:0030554,GO:0005524,GO:0044700,GO:0032559,GO:0023052,GO:0007154,GO:0050789,GO:0016787,GO:0032774,GO:0050794,GO:0009059,GO:0043168,GO:0007166,GO:0034645,GO:0010629,GO:0016441,GO:0035194,GO:0010468,GO:0051171,GO:0090305,GO:0006397,GO:0019219,GO:0010556,GO:0035195,GO:0031326,GO:0005575,GO:0005615,GO:0009889,GO:0035279,GO:2000112,GO:0006351,GO:0051252,GO:2001141,GO:0006355,GO:0048015,GO:0000932,GO:0048017,GO:0043167,GO:0035770,GO:0007223,GO:0006379,GO:0035567,GO:0016055</t>
  </si>
  <si>
    <t>protein binding,response to stimulus,organelle,extracellular region part,cellular nitrogen compound metabolic process,binding,intracellular,intracellular part,negative regulation of biological process,nitrogen compound metabolic process,organic substance metabolic process,primary metabolic process,cellular response to stimulus,cellular metabolic process,cytoplasm,metabolic process,RNA processing,extracellular region,RNA binding,molecular_function,organic cyclic compound metabolic process,intracellular organelle,nucleobase-containing compound metabolic process,cytosol,biological_process,heterocycle metabolic process,cellular macromolecule metabolic process,macromolecular complex,single-organism cellular process,cellular process,cytoplasmic part,heterocyclic compound binding,catalytic activity,organic cyclic compound binding,posttranscriptional regulation of gene expression,cellular aromatic compound metabolic process,ribonucleoprotein complex,nucleic acid metabolic process,macromolecule metabolic process,negative regulation of macromolecule metabolic process,mRNA metabolic process,helicase activity,RNA metabolic process,gene silencing,ribonucleotide binding,nucleoside-triphosphatase activity,cell part,gene expression,cellular biosynthetic process,non-membrane-bounded organelle,intracellular non-membrane-bounded organelle,single-organism process,purine nucleotide binding,gene silencing by RNA,purine ribonucleoside binding,nucleic acid binding,ribonucleoside binding,purine nucleoside binding,purine ribonucleotide binding,cell,nucleoside binding,purine ribonucleoside triphosphate binding,negative regulation of metabolic process,regulation of gene expression, epigenetic,biosynthetic process,regulation of metabolic process,cellular nitrogen compound biosynthetic process,organic substance biosynthetic process,intracellular signal transduction,nucleotide binding,nucleoside phosphate binding,pyrophosphatase activity,hydrolase activity, acting on acid anhydrides, in phosphorus-containing anhydrides,hydrolase activity, acting on acid anhydrides,organic cyclic compound biosynthetic process,heterocycle biosynthetic process,aromatic compound biosynthetic process,regulation of primary metabolic process,nucleobase-containing compound biosynthetic process,regulation of macromolecule metabolic process,regulation of cellular metabolic process,biological regulation,small molecule binding,signal transduction,adenyl nucleotide binding,ATP binding,single organism signaling,adenyl ribonucleotide binding,signaling,cell communication,regulation of biological process,hydrolase activity,RNA biosynthetic process,regulation of cellular process,macromolecule biosynthetic process,anion binding,cell surface receptor signaling pathway,cellular macromolecule biosynthetic process,negative regulation of gene expression,posttranscriptional gene silencing,posttranscriptional gene silencing by RNA,regulation of gene expression,regulation of nitrogen compound metabolic process,nucleic acid phosphodiester bond hydrolysis,mRNA processing,regulation of nucleobase-containing compound metabolic process,regulation of macromolecule biosynthetic process,gene silencing by miRNA,regulation of cellular biosynthetic process,cellular_component,extracellular space,regulation of biosynthetic process,mRNA cleavage involved in gene silencing by miRNA,regulation of cellular macromolecule biosynthetic process,transcription, DNA-dependent,regulation of RNA metabolic process,regulation of RNA biosynthetic process,regulation of transcription, DNA-dependent,phosphatidylinositol-mediated signaling,cytoplasmic mRNA processing body,inositol lipid-mediated signaling,ion binding,ribonucleoprotein granule,Wnt receptor signaling pathway, calcium modulating pathway,mRNA cleavage,non-canonical Wnt receptor signaling pathway,Wnt receptor signaling pathway</t>
  </si>
  <si>
    <t>ENSG00000165916</t>
  </si>
  <si>
    <t>PSMC3</t>
  </si>
  <si>
    <t>ATPase, AAA-type, conserved site||P-loop containing nucleoside triphosphate hydrolase||-||26S proteasome subunit P45||AAA+ ATPase domain||ATPase, AAA-type, core</t>
  </si>
  <si>
    <t>GO:0002376,GO:0006955,GO:0006952,GO:0002682,GO:0051704,GO:0045087,GO:0006950,GO:0002684,GO:0050776,GO:0044403,GO:0044419,GO:0016032,GO:0044764,GO:0034097,GO:0071345,GO:0010033,GO:0031347,GO:0044446,GO:0050778,GO:0019221,GO:0044422,GO:0005515,GO:0070887,GO:0050896,GO:0045088,GO:0031974,GO:0045089,GO:0043233,GO:0080134,GO:0002253,GO:0044428,GO:0070013,GO:0043227,GO:0071310,GO:0031349,GO:0043226,GO:0002757,GO:0048584,GO:0042221,GO:0034641,GO:0031981,GO:0048583,GO:0005488,GO:0005622,GO:0048518,GO:0002764,GO:0002218,GO:0044424,GO:0044085,GO:0044445,GO:0002758,GO:0048519,GO:0006807,GO:0071704,GO:0044238,GO:0051716,GO:0044237,GO:0005737,GO:0002429,GO:0008152,GO:0044265,GO:0003674,GO:1901360,GO:0019538,GO:0043229,GO:0006139,GO:0005829,GO:0065003,GO:0008150,GO:0046483,GO:0043231,GO:0044260,GO:0002768,GO:0032991,GO:0044763,GO:0016020,GO:0009987,GO:0044444,GO:0005634,GO:0048523,GO:0051239,GO:0071840,GO:0005654,GO:1901363,GO:0050851,GO:0043933,GO:0003824,GO:0097159,GO:0010608,GO:0006725,GO:0009057,GO:0044267,GO:0030529,GO:0065009,GO:0090304,GO:0065008,GO:0034622,GO:0043170,GO:0010605,GO:0048522,GO:1901575,GO:0051246,GO:0065004,GO:0022607,GO:0071824,GO:0016070,GO:0009056,GO:0032553,GO:0017111,GO:0044464,GO:0050852,GO:0010467,GO:0044249,GO:0043228,GO:0043232,GO:0044248,GO:0032268,GO:0044699,GO:0002220,GO:0050790,GO:0017076,GO:0032550,GO:0032549,GO:0001883,GO:0044281,GO:0032555,GO:0005623,GO:0001882,GO:0044093,GO:0035639,GO:0009892,GO:0009058,GO:0019882,GO:0051248,GO:0031324,GO:0019222,GO:0044271,GO:1901576,GO:0035556,GO:0000166,GO:1901265,GO:0016462,GO:0016818,GO:0031399,GO:0002223,GO:0016817,GO:1901362,GO:0032269,GO:0018130,GO:0019438,GO:0080090,GO:0034654,GO:0000165,GO:0034612,GO:0060255,GO:0009893,GO:0042590,GO:0048002,GO:0002478,GO:0031323,GO:0010498,GO:0006461,GO:0065007,GO:0051603,GO:0070271,GO:0016043,GO:0071822,GO:0036094,GO:0044710,GO:0016887,GO:0019884,GO:0006464,GO:0036211,GO:0009967,GO:0007165,GO:0043234,GO:0023056,GO:0071356,GO:0030554,GO:0005524,GO:0044257,GO:0007243,GO:0044700,GO:0006508,GO:0032559,GO:0023052,GO:0030162,GO:0007154,GO:0030163,GO:0050789,GO:0002474,GO:0050793,GO:1901564,GO:0016787,GO:0043412,GO:0032774,GO:0050794,GO:0009059,GO:0031400,GO:0051130,GO:0051128,GO:0061136,GO:0010647,GO:0030433,GO:0033209,GO:0000502,GO:0043085,GO:0008134,GO:0043168,GO:0007166,GO:0031325,GO:0010604,GO:0000209,GO:0043436,GO:0043161,GO:0002479,GO:0019752,GO:0031595,GO:0006082,GO:0034645,GO:0009966,GO:0000989,GO:0010468,GO:0045862,GO:0031397,GO:0022603,GO:0000988,GO:0006520,GO:0044092,GO:0042180,GO:0043254,GO:0019941,GO:0031597,GO:2000026,GO:0051438,GO:0038093,GO:0051171,GO:0031401,GO:0043632,GO:0044087,GO:0043086,GO:0051352,GO:0051444,GO:0051340,GO:0051443,GO:0031329,GO:0031145,GO:0070647,GO:0032446,GO:0019219,GO:0003712,GO:0051351,GO:0023051,GO:0010556,GO:0031326,GO:0005575,GO:0010565,GO:0031396,GO:0006511,GO:0009889,GO:0003714,GO:0038095,GO:0043487,GO:0042176,GO:0032270,GO:0051436,GO:0010646,GO:0043488,GO:0048731,GO:1901800,GO:0051437,GO:0009894,GO:0051439,GO:0051247,GO:0010628,GO:0048513,GO:2000112,GO:0006351,GO:0022624,GO:0051252,GO:0006521,GO:0033238,GO:0048856,GO:2001141,GO:0006352,GO:0044106,GO:0031328,GO:0003713,GO:0038061,GO:0045899,GO:0016567,GO:0090090,GO:0044767,GO:0060828,GO:0006355,GO:0031398,GO:0009308,GO:0009891,GO:0000932,GO:0006366,GO:0032502,GO:0007049,GO:0043167,GO:0045898,GO:0008540,GO:0048585,GO:0010557,GO:0060071,GO:0006357,GO:0090175,GO:0035770,GO:0030111,GO:0060070,GO:0001824,GO:0090263,GO:0001736,GO:0007164,GO:0022402,GO:0045732,GO:0030178,GO:0030177,GO:0035567,GO:0017025,GO:0000278,GO:0051173,GO:0009653,GO:0005838,GO:0044707,GO:0001738,GO:0060260,GO:0051123,GO:0001701,GO:0007275,GO:0070897,GO:0009896,GO:0051254,GO:0045893,GO:2000142,GO:0032501,GO:0045935,GO:0016055,GO:0009968,GO:0023057,GO:0045944,GO:0010648,GO:0002009,GO:2000027,GO:0043009,GO:0009792,GO:0006367,GO:0048729,GO:0009790,GO:0060429,GO:0009888,GO:0009887</t>
  </si>
  <si>
    <t>immune system process,immune response,defense response,regulation of immune system process,multi-organism process,innate immune response,response to stress,positive regulation of immune system process,regulation of immune response,symbiosis, encompassing mutualism through parasitism,interspecies interaction between organisms,viral process,multi-organism cellular process,response to cytokine stimulus,cellular response to cytokine stimulus,response to organic substance,regulation of defense response,intracellular organelle part,positive regulation of immune response,cytokine-mediated signaling pathway,organelle part,protein binding,cellular response to chemical stimulus,response to stimulus,regulation of innate immune response,membrane-enclosed lumen,positive regulation of innate immune response,organelle lumen,regulation of response to stress,activation of immune response,nuclear part,intracellular organelle lumen,membrane-bounded organelle,cellular response to organic substance,positive regulation of defense response,organelle,immune response-activating signal transduction,positive regulation of response to stimulus,response to chemical stimulus,cellular nitrogen compound metabolic process,nuclear lumen,regulation of response to stimulus,binding,intracellular,positive regulation of biological process,immune response-regulating signaling pathway,activation of innate immune response,intracellular part,cellular component biogenesis,cytosolic part,innate immune response-activating signal transduction,negative regulation of biological process,nitrogen compound metabolic process,organic substance metabolic process,primary metabolic process,cellular response to stimulus,cellular metabolic process,cytoplasm,immune response-activating cell surface receptor signaling pathway,metabolic process,cellular macromolecule catabolic process,molecular_function,organic cyclic compound metabolic process,protein metabolic process,intracellular organelle,nucleobase-containing compound metabolic process,cytosol,macromolecular complex assembly,biological_process,heterocycle metabolic process,intracellular membrane-bounded organelle,cellular macromolecule metabolic process,immune response-regulating cell surface receptor signaling pathway,macromolecular complex,single-organism cellular process,membrane,cellular process,cytoplasmic part,nucleus,negative regulation of cellular process,regulation of multicellular organismal process,cellular component organization or biogenesis,nucleoplasm,heterocyclic compound binding,antigen receptor-mediated signaling pathway,macromolecular complex subunit organization,catalytic activity,organic cyclic compound binding,posttranscriptional regulation of gene expression,cellular aromatic compound metabolic process,macromolecule catabolic process,cellular protein metabolic process,ribonucleoprotein complex,regulation of molecular function,nucleic acid metabolic process,regulation of biological quality,cellular macromolecular complex assembly,macromolecule metabolic process,negative regulation of macromolecule metabolic process,positive regulation of cellular process,organic substance catabolic process,regulation of protein metabolic process,protein-DNA complex assembly,cellular component assembly,protein-DNA complex subunit organization,RNA metabolic process,catabolic process,ribonucleotide binding,nucleoside-triphosphatase activity,cell part,T cell receptor signaling pathway,gene expression,cellular biosynthetic process,non-membrane-bounded organelle,intracellular non-membrane-bounded organelle,cellular catabolic process,regulation of cellular protein metabolic process,single-organism process,innate immune response activating cell surface receptor signaling pathway,regulation of catalytic activity,purine nucleotide binding,purine ribonucleoside binding,ribonucleoside binding,purine nucleoside binding,small molecule metabolic process,purine ribonucleotide binding,cell,nucleoside binding,positive regulation of molecular function,purine ribonucleoside triphosphate binding,negative regulation of metabolic process,biosynthetic process,antigen processing and presentation,negative regulation of protein metabolic process,negative regulation of cellular metabolic process,regulation of metabolic process,cellular nitrogen compound biosynthetic process,organic substance biosynthetic process,intracellular signal transduction,nucleotide binding,nucleoside phosphate binding,pyrophosphatase activity,hydrolase activity, acting on acid anhydrides, in phosphorus-containing anhydrides,regulation of protein modification process,stimulatory C-type lectin receptor signaling pathway,hydrolase activity, acting on acid anhydrides,organic cyclic compound biosynthetic process,negative regulation of cellular protein metabolic process,heterocycle biosynthetic process,aromatic compound biosynthetic process,regulation of primary metabolic process,nucleobase-containing compound biosynthetic process,MAPK cascade,response to tumor necrosis factor,regulation of macromolecule metabolic process,positive regulation of metabolic process,antigen processing and presentation of exogenous peptide antigen via MHC class I,antigen processing and presentation of peptide antigen,antigen processing and presentation of exogenous peptide antigen,regulation of cellular metabolic process,proteasomal protein catabolic process,protein complex assembly,biological regulation,proteolysis involved in cellular protein catabolic process,protein complex biogenesis,cellular component organization,protein complex subunit organization,small molecule binding,single-organism metabolic process,ATPase activity,antigen processing and presentation of exogenous antigen,cellular protein modification process,protein modification process,positive regulation of signal transduction,signal transduction,protein complex,positive regulation of signaling,cellular response to tumor necrosis factor,adenyl nucleotide binding,ATP binding,cellular protein catabolic process,intracellular protein kinase cascade,single organism signaling,proteolysis,adenyl ribonucleotide binding,signaling,regulation of proteolysis,cell communication,protein catabolic process,regulation of biological process,antigen processing and presentation of peptide antigen via MHC class I,regulation of developmental process,organonitrogen compound metabolic process,hydrolase activity,macromolecule modification,RNA biosynthetic process,regulation of cellular process,macromolecule biosynthetic process,negative regulation of protein modification process,positive regulation of cellular component organization,regulation of cellular component organization,regulation of proteasomal protein catabolic process,positive regulation of cell communication,ER-associated protein catabolic process,tumor necrosis factor-mediated signaling pathway,proteasome complex,positive regulation of catalytic activity,transcription factor binding,anion binding,cell surface receptor signaling pathway,positive regulation of cellular metabolic process,positive regulation of macromolecule metabolic process,protein polyubiquitination,oxoacid metabolic process,proteasomal ubiquitin-dependent protein catabolic process,antigen processing and presentation of exogenous peptide antigen via MHC class I, TAP-dependent,carboxylic acid metabolic process,nuclear proteasome complex,organic acid metabolic process,cellular macromolecule biosynthetic process,regulation of signal transduction,transcription factor binding transcription factor activity,regulation of gene expression,positive regulation of proteolysis,negative regulation of protein ubiquitination,regulation of anatomical structure morphogenesis,protein binding transcription factor activity,cellular amino acid metabolic process,negative regulation of molecular function,cellular ketone metabolic process,regulation of protein complex assembly,modification-dependent protein catabolic process,cytosolic proteasome complex,regulation of multicellular organismal development,regulation of ubiquitin-protein ligase activity,Fc receptor signaling pathway,regulation of nitrogen compound metabolic process,positive regulation of protein modification process,modification-dependent macromolecule catabolic process,regulation of cellular component biogenesis,negative regulation of catalytic activity,negative regulation of ligase activity,negative regulation of ubiquitin-protein ligase activity,regulation of ligase activity,positive regulation of ubiquitin-protein ligase activity,regulation of cellular catabolic process,anaphase-promoting complex-dependent proteasomal ubiquitin-dependent protein catabolic process,protein modification by small protein conjugation or removal,protein modification by small protein conjugation,regulation of nucleobase-containing compound metabolic process,transcription cofactor activity,positive regulation of ligase activity,regulation of signaling,regulation of macromolecule biosynthetic process,regulation of cellular biosynthetic process,cellular_component,regulation of cellular ketone metabolic process,regulation of protein ubiquitination,ubiquitin-dependent protein catabolic process,regulation of biosynthetic process,transcription corepressor activity,Fc-epsilon receptor signaling pathway,regulation of RNA stability,regulation of protein catabolic process,positive regulation of cellular protein metabolic process,negative regulation of ubiquitin-protein ligase activity involved in mitotic cell cycle,regulation of cell communication,regulation of mRNA stability,system development,positive regulation of proteasomal protein catabolic process,positive regulation of ubiquitin-protein ligase activity involved in mitotic cell cycle,regulation of catabolic process,regulation of ubiquitin-protein ligase activity involved in mitotic cell cycle,positive regulation of protein metabolic process,positive regulation of gene expression,organ development,regulation of cellular macromolecule biosynthetic process,transcription, DNA-dependent,proteasome accessory complex,regulation of RNA metabolic process,regulation of cellular amino acid metabolic process,regulation of cellular amine metabolic process,anatomical structure development,regulation of RNA biosynthetic process,DNA-dependent transcription, initiation,cellular amine metabolic process,positive regulation of cellular biosynthetic process,transcription coactivator activity,NIK/NF-kappaB cascade,positive regulation of RNA polymerase II transcriptional preinitiation complex assembly,protein ubiquitination,negative regulation of canonical Wnt receptor signaling pathway,single-organism developmental process,regulation of canonical Wnt receptor signaling pathway,regulation of transcription, DNA-dependent,positive regulation of protein ubiquitination,amine metabolic process,positive regulation of biosynthetic process,cytoplasmic mRNA processing body,transcription from RNA polymerase II promoter,developmental process,cell cycle,ion binding,regulation of RNA polymerase II transcriptional preinitiation complex assembly,proteasome regulatory particle, base subcomplex,negative regulation of response to stimulus,positive regulation of macromolecule biosynthetic process,Wnt receptor signaling pathway, planar cell polarity pathway,regulation of transcription from RNA polymerase II promoter,regulation of establishment of planar polarity,ribonucleoprotein granule,regulation of Wnt receptor signaling pathway,canonical Wnt receptor signaling pathway,blastocyst development,positive regulation of canonical Wnt receptor signaling pathway,establishment of planar polarity,establishment of tissue polarity,cell cycle process,positive regulation of protein catabolic process,negative regulation of Wnt receptor signaling pathway,positive regulation of Wnt receptor signaling pathway,non-canonical Wnt receptor signaling pathway,TBP-class protein binding,mitotic cell cycle,positive regulation of nitrogen compound metabolic process,anatomical structure morphogenesis,proteasome regulatory particle,single-multicellular organism process,morphogenesis of a polarized epithelium,regulation of transcription initiation from RNA polymerase II promoter,RNA polymerase II transcriptional preinitiation complex assembly,in utero embryonic development,multicellular organismal development,DNA-dependent transcriptional preinitiation complex assembly,positive regulation of catabolic process,positive regulation of RNA metabolic process,positive regulation of transcription, DNA-dependent,regulation of DNA-dependent transcription, initiation,multicellular organismal process,positive regulation of nucleobase-containing compound metabolic process,Wnt receptor signaling pathway,negative regulation of signal transduction,negative regulation of signaling,positive regulation of transcription from RNA polymerase II promoter,negative regulation of cell communication,morphogenesis of an epithelium,regulation of organ morphogenesis,chordate embryonic development,embryo development ending in birth or egg hatching,transcription initiation from RNA polymerase II promoter,tissue morphogenesis,embryo development,epithelium development,tissue development,organ morphogenesis</t>
  </si>
  <si>
    <t>ENSG00000165915</t>
  </si>
  <si>
    <t>SLC39A13</t>
  </si>
  <si>
    <t>Zinc/iron permease</t>
  </si>
  <si>
    <t>GO:0044446,GO:0005515,GO:0044422,GO:0043226,GO:0043229,GO:0044424,GO:0044444,GO:0005488,GO:0043227,GO:0043231,GO:0005622,GO:0065007,GO:0005737,GO:0005623,GO:0044464,GO:0044763,GO:0003674,GO:0031090,GO:0016020,GO:0044765,GO:0009987,GO:0044699,GO:0042802,GO:0005575,GO:0006810,GO:0051234,GO:0051179,GO:0012505,GO:0048471,GO:0008150,GO:0065008,GO:0042803,GO:0042592,GO:0030173,GO:0006882,GO:0031228,GO:0055069,GO:0000139,GO:0048856,GO:0046983,GO:0032502,GO:0031300,GO:0072503,GO:0031301,GO:0044431,GO:0072507,GO:0005385,GO:0006875,GO:0071577,GO:0016021,GO:0031224,GO:0009888,GO:0006829,GO:0046916,GO:0005794,GO:0044425,GO:0006873,GO:0030003,GO:0019725,GO:0055082,GO:0061448,GO:0046915,GO:0050801,GO:0055065,GO:0072509,GO:0048878,GO:0055076,GO:0000041,GO:0030001,GO:0055080,GO:0022892,GO:0006811,GO:0006812,GO:0005215,GO:0022891,GO:0015075,GO:0046873,GO:0022890,GO:0022857,GO:0008324,GO:0055085,GO:0034220</t>
  </si>
  <si>
    <t>intracellular organelle part,protein binding,organelle part,organelle,intracellular organelle,intracellular part,cytoplasmic part,binding,membrane-bounded organelle,intracellular membrane-bounded organelle,intracellular,biological regulation,cytoplasm,cell,cell part,single-organism cellular process,molecular_function,organelle membrane,membrane,single-organism transport,cellular process,single-organism process,identical protein binding,cellular_component,transport,establishment of localization,localization,endomembrane system,perinuclear region of cytoplasm,biological_process,regulation of biological quality,protein homodimerization activity,homeostatic process,integral to Golgi membrane,cellular zinc ion homeostasis,intrinsic to Golgi membrane,zinc ion homeostasis,Golgi membrane,anatomical structure development,protein dimerization activity,developmental process,intrinsic to organelle membrane,cellular divalent inorganic cation homeostasis,integral to organelle membrane,Golgi apparatus part,divalent inorganic cation homeostasis,zinc ion transmembrane transporter activity,cellular metal ion homeostasis,zinc ion transmembrane transport,integral to membrane,intrinsic to membrane,tissue development,zinc ion transport,cellular transition metal ion homeostasis,Golgi apparatus,membrane part,cellular ion homeostasis,cellular cation homeostasis,cellular homeostasis,cellular chemical homeostasis,connective tissue development,transition metal ion transmembrane transporter activity,ion homeostasis,metal ion homeostasis,divalent inorganic cation transmembrane transporter activity,chemical homeostasis,transition metal ion homeostasis,transition metal ion transport,metal ion transport,cation homeostasis,substrate-specific transporter activity,ion transport,cation transport,transporter activity,substrate-specific transmembrane transporter activity,ion transmembrane transporter activity,metal ion transmembrane transporter activity,inorganic cation transmembrane transporter activity,transmembrane transporter activity,cation transmembrane transporter activity,transmembrane transport,ion transmembrane transport</t>
  </si>
  <si>
    <t>ENSG00000140199</t>
  </si>
  <si>
    <t>SLC12A6</t>
  </si>
  <si>
    <t>Amino acid permease/ SLC12A domain||SLC12A transporter family||SLC12A transporter, C-terminal||K/Cl co-transporter||K/Cl co-transporter 1||-||K/Cl co-transporter 3</t>
  </si>
  <si>
    <t>GO:0006950,GO:0033554,GO:0051716,GO:0005623,GO:0050896,GO:0044464,GO:0044763,GO:0003674,GO:0016020,GO:0044765,GO:0009987,GO:0007154,GO:0044699,GO:0005575,GO:0006810,GO:0044700,GO:0023052,GO:0051234,GO:0051179,GO:0009628,GO:0071476,GO:0006971,GO:0042539,GO:0071477,GO:0071470,GO:0008150,GO:0015379,GO:0022820,GO:0071214,GO:0071472,GO:0015377,GO:0006970,GO:0044767,GO:0048731,GO:0048514,GO:0001525,GO:0044707,GO:0048856,GO:0032502,GO:0001568,GO:0032501,GO:0009651,GO:0007275,GO:0001944,GO:0015108,GO:0016021,GO:0031224,GO:0044425,GO:0015296,GO:0008509,GO:0015103,GO:0072358,GO:0072359,GO:0044459,GO:0009653,GO:0030001,GO:0015293,GO:0048646,GO:0016323,GO:0005887,GO:0015294,GO:0005886,GO:0031226,GO:0071944,GO:0022892,GO:0071804,GO:0071805,GO:0015079,GO:0006811,GO:0007267,GO:0006812,GO:0019226,GO:0006813,GO:0005215,GO:0035637,GO:0007268,GO:0015672,GO:0015291,GO:0022891,GO:0015075,GO:0046873,GO:0003008,GO:0022890,GO:0022857,GO:0015077,GO:0022804,GO:0008324,GO:0055085,GO:0034220,GO:0050877</t>
  </si>
  <si>
    <t>response to stress,cellular response to stress,cellular response to stimulus,cell,response to stimulus,cell part,single-organism cellular process,molecular_function,membrane,single-organism transport,cellular process,cell communication,single-organism process,cellular_component,transport,single organism signaling,signaling,establishment of localization,localization,response to abiotic stimulus,cellular hypotonic response,hypotonic response,hypotonic salinity response,cellular hypotonic salinity response,cellular response to osmotic stress,biological_process,potassium:chloride symporter activity,potassium ion symporter activity,cellular response to abiotic stimulus,cellular response to salt stress,cation:chloride symporter activity,response to osmotic stress,single-organism developmental process,system development,blood vessel morphogenesis,angiogenesis,single-multicellular organism process,anatomical structure development,developmental process,blood vessel development,multicellular organismal process,response to salt stress,multicellular organismal development,vasculature development,chloride transmembrane transporter activity,integral to membrane,intrinsic to membrane,membrane part,anion:cation symporter activity,anion transmembrane transporter activity,inorganic anion transmembrane transporter activity,cardiovascular system development,circulatory system development,plasma membrane part,anatomical structure morphogenesis,metal ion transport,symporter activity,anatomical structure formation involved in morphogenesis,basolateral plasma membrane,integral to plasma membrane,solute:cation symporter activity,plasma membrane,intrinsic to plasma membrane,cell periphery,substrate-specific transporter activity,cellular potassium ion transport,potassium ion transmembrane transport,potassium ion transmembrane transporter activity,ion transport,cell-cell signaling,cation transport,transmission of nerve impulse,potassium ion transport,transporter activity,multicellular organismal signaling,synaptic transmission,monovalent inorganic cation transport,secondary active transmembrane transporter activity,substrate-specific transmembrane transporter activity,ion transmembrane transporter activity,metal ion transmembrane transporter activity,system process,inorganic cation transmembrane transporter activity,transmembrane transporter activity,monovalent inorganic cation transmembrane transporter activity,active transmembrane transporter activity,cation transmembrane transporter activity,transmembrane transport,ion transmembrane transport,neurological system process</t>
  </si>
  <si>
    <t>ENSG00000176731</t>
  </si>
  <si>
    <t>C8orf59</t>
  </si>
  <si>
    <t>Protein of unknown function DUF4665</t>
  </si>
  <si>
    <t>ENSG00000136059</t>
  </si>
  <si>
    <t>VILL</t>
  </si>
  <si>
    <t>Villin/Gelsolin||Villin headpiece||Gelsolin-like domain||ADF-H/Gelsolin-like domain||Villin-like protein</t>
  </si>
  <si>
    <t>GO:0048519,GO:0005829,GO:0005515,GO:0048523,GO:0044238,GO:0044267,GO:0044260,GO:0071704,GO:0043170,GO:0043226,GO:0097159,GO:0043229,GO:1901363,GO:0044424,GO:0008152,GO:0019538,GO:0044444,GO:0005488,GO:0050789,GO:0044237,GO:0005622,GO:0065007,GO:0051716,GO:0005737,GO:0050794,GO:0006464,GO:0036211,GO:0005623,GO:0050896,GO:0043412,GO:0044464,GO:0034622,GO:0043933,GO:0065003,GO:0006996,GO:0022607,GO:0044085,GO:0016773,GO:0036094,GO:0016043,GO:0044087,GO:0071840,GO:0016301,GO:0017076,GO:0003824,GO:0032555,GO:0032550,GO:0032549,GO:0001883,GO:0000166,GO:1901265,GO:0035639,GO:0001882,GO:0051128,GO:0032553,GO:0004672,GO:0043254,GO:0051129,GO:0044763,GO:0031333,GO:0016310,GO:0004713,GO:0003674,GO:0006796,GO:0006793,GO:0006468,GO:0007165,GO:0030554,GO:0016772,GO:0032559,GO:0016020,GO:0009987,GO:0006461,GO:0032272,GO:0070271,GO:0071822,GO:0005524,GO:0043228,GO:0043232,GO:0007154,GO:0044699,GO:0043168,GO:0022411,GO:0005575,GO:0044700,GO:0023052,GO:0033043,GO:0051258,GO:0043167,GO:0010639,GO:0007166,GO:0043623,GO:0032271,GO:0051494,GO:0030837,GO:0007169,GO:0008150,GO:0065008,GO:0032984,GO:0030834,GO:0030041,GO:0016740,GO:0005003,GO:0007167,GO:1901879,GO:0008064,GO:0030833,GO:0030832,GO:0030042,GO:0051693,GO:0008154,GO:1901880,GO:0004871,GO:0060089,GO:0030835,GO:0043624,GO:0003779,GO:0007015,GO:0030036,GO:0043242,GO:0043241,GO:0043244,GO:0032535,GO:0007010,GO:0015629,GO:0019199,GO:0008092,GO:0048013,GO:0051261,GO:0051493,GO:0030029,GO:0005198,GO:0038023,GO:0090066,GO:0032956,GO:0005856,GO:0016021,GO:0004714,GO:0031224,GO:0032970,GO:0044425,GO:0004872,GO:0005576,GO:0004888,GO:0044459,GO:0005887,GO:0005200,GO:0005886,GO:0031226,GO:0071944</t>
  </si>
  <si>
    <t>negative regulation of biological process,cytosol,protein binding,negative regulation of cellular process,primary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process,cytoplasmic part,binding,regulation of biological process,cellular metabolic process,intracellular,biological regulation,cellular response to stimulus,cytoplasm,regulation of cellular process,cellular protein modification process,protein modification process,cell,response to stimulus,macromolecule modification,cell part,cellular macromolecular complex assembly,macromolecular complex subunit organization,macromolecular complex assembly,organelle organization,cellular component assembly,cellular component biogenesis,phosphotransferase activity, alcohol group as acceptor,small molecule binding,cellular component organization,regulation of cellular component biogenesis,cellular component organization or biogenesis,kinase activity,purine nucleotide binding,catalytic activity,purine ribonucleotide binding,purine ribonucleoside binding,ribonucleoside binding,purine nucleoside binding,nucleotide binding,nucleoside phosphate binding,purine ribonucleoside triphosphate binding,nucleoside binding,regulation of cellular component organization,ribonucleotide binding,protein kinase activity,regulation of protein complex assembly,negative regulation of cellular component organization,single-organism cellular process,negative regulation of protein complex assembly,phosphorylation,protein tyrosine kinase activity,molecular_function,phosphate-containing compound metabolic process,phosphorus metabolic process,protein phosphorylation,signal transduction,adenyl nucleotide binding,transferase activity, transferring phosphorus-containing groups,adenyl ribonucleotide binding,membrane,cellular process,protein complex assembly,negative regulation of protein polymerization,protein complex biogenesis,protein complex subunit organization,ATP binding,non-membrane-bounded organelle,intracellular non-membrane-bounded organelle,cell communication,single-organism process,anion binding,cellular component disassembly,cellular_component,single organism signaling,signaling,regulation of organelle organization,protein polymerization,ion binding,negative regulation of organelle organization,cell surface receptor signaling pathway,cellular protein complex assembly,regulation of protein polymerization,negative regulation of cytoskeleton organization,negative regulation of actin filament polymerization,transmembrane receptor protein tyrosine kinase signaling pathway,biological_process,regulation of biological quality,macromolecular complex disassembly,regulation of actin filament depolymerization,actin filament polymerization,transferase activity,ephrin receptor activity,enzyme linked receptor protein signaling pathway,regulation of protein depolymerization,regulation of actin polymerization or depolymerization,regulation of actin filament polymerization,regulation of actin filament length,actin filament depolymerization,actin filament capping,actin polymerization or depolymerization,negative regulation of protein depolymerization,signal transducer activity,molecular transducer activity,negative regulation of actin filament depolymerization,cellular protein complex disassembly,actin binding,actin filament organization,actin cytoskeleton organization,negative regulation of protein complex disassembly,protein complex disassembly,regulation of protein complex disassembly,regulation of cellular component size,cytoskeleton organization,actin cytoskeleton,transmembrane receptor protein kinase activity,cytoskeletal protein binding,ephrin receptor signaling pathway,protein depolymerization,regulation of cytoskeleton organization,actin filament-based process,structural molecule activity,signaling receptor activity,regulation of anatomical structure size,regulation of actin cytoskeleton organization,cytoskeleton,integral to membrane,transmembrane receptor protein tyrosine kinase activity,intrinsic to membrane,regulation of actin filament-based process,membrane part,receptor activity,extracellular region,transmembrane signaling receptor activity,plasma membrane part,integral to plasma membrane,structural constituent of cytoskeleton,plasma membrane,intrinsic to plasma membrane,cell periphery</t>
  </si>
  <si>
    <t>ENSG00000108387</t>
  </si>
  <si>
    <t>P-loop containing nucleoside triphosphate hydrolase||-||Septin||Septin-type guanine nucleotide-binding (G) domain||Septin 4</t>
  </si>
  <si>
    <t>GO:0005654,GO:0043233,GO:0031981,GO:0070013,GO:0031974,GO:0044428,GO:0044446,GO:0005515,GO:0044422,GO:0048583,GO:0005634,GO:0044238,GO:0044267,GO:0044260,GO:0071704,GO:0043170,GO:0043226,GO:0097159,GO:0048518,GO:0043229,GO:1901363,GO:0044424,GO:0008152,GO:0019538,GO:0044444,GO:0005488,GO:0043227,GO:0048584,GO:0043231,GO:0050789,GO:0044237,GO:0005622,GO:0006915,GO:0012501,GO:0065007,GO:0008219,GO:0016265,GO:0051716,GO:0019222,GO:0005737,GO:0060255,GO:0050794,GO:0006464,GO:0036211,GO:0005623,GO:0050896,GO:0043412,GO:0051246,GO:0044464,GO:0007049,GO:0048522,GO:0010604,GO:0006996,GO:0035556,GO:0009893,GO:0016787,GO:0016818,GO:0016817,GO:0070647,GO:0017111,GO:0080090,GO:0036094,GO:0016462,GO:0016043,GO:0071840,GO:0017076,GO:0003824,GO:0042981,GO:0032555,GO:0032550,GO:0032549,GO:0001883,GO:0032268,GO:0000166,GO:1901265,GO:0031323,GO:0035639,GO:0001882,GO:0043067,GO:0032553,GO:0031325,GO:0010941,GO:0032446,GO:0044763,GO:0003924,GO:0097193,GO:2001242,GO:0003674,GO:0007165,GO:0031396,GO:0009987,GO:0016567,GO:0097190,GO:0043228,GO:0043232,GO:0007154,GO:0044699,GO:0043168,GO:0005575,GO:0009966,GO:0044700,GO:0051247,GO:0023052,GO:0010646,GO:0005739,GO:0010647,GO:0031399,GO:0007005,GO:0009967,GO:0043167,GO:0031398,GO:2001233,GO:0032270,GO:0023051,GO:0023056,GO:0005525,GO:0032561,GO:0019001,GO:2001235,GO:0031401,GO:0030382,GO:0043209,GO:0010942,GO:0043068,GO:0097227,GO:0008150,GO:0043065,GO:2001244,GO:0030154,GO:0044767,GO:0048731,GO:0022412,GO:0048869,GO:0044707,GO:0048856,GO:0007281,GO:0048515,GO:0032502,GO:0032501,GO:0048610,GO:0005198,GO:0007275,GO:0003006,GO:0048240,GO:0048513,GO:0007286,GO:0002064,GO:0005856,GO:0048469,GO:0009888,GO:0051301,GO:0036126,GO:0030855,GO:0060429,GO:0021700,GO:0048468,GO:0000003,GO:0097223,GO:0007420,GO:0044441,GO:0044463,GO:0007399,GO:0022414,GO:0032504,GO:0007417,GO:0031514,GO:0048609,GO:0044702,GO:0007276,GO:0019953,GO:0042995,GO:0007283,GO:0048232,GO:0005929</t>
  </si>
  <si>
    <t>nucleoplasm,organelle lumen,nuclear lumen,intracellular organelle lumen,membrane-enclosed lumen,nuclear part,intracellular organelle part,protein binding,organelle part,regulation of response to stimulus,nucleus,primary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part,metabolic process,protein metabolic process,cytoplasmic part,binding,membrane-bounded organelle,positive regulation of response to stimulus,intracellular membrane-bounded organelle,regulation of biological process,cellular metabolic process,intracellular,apoptotic process,programmed cell death,biological regulation,cell death,death,cellular response to stimulus,regulation of metabolic process,cytoplasm,regulation of macromolecule metabolic process,regulation of cellular process,cellular protein modification process,protein modification process,cell,response to stimulus,macromolecule modification,regulation of protein metabolic process,cell part,cell cycle,positive regulation of cellular process,positive regulation of macromolecule metabolic process,organelle organization,intracellular signal transduction,positive regulation of metabolic process,hydrolase activity,hydrolase activity, acting on acid anhydrides, in phosphorus-containing anhydrides,hydrolase activity, acting on acid anhydrides,protein modification by small protein conjugation or removal,nucleoside-triphosphatase activity,regulation of primary metabolic process,small molecule binding,pyrophosphatase activity,cellular component organization,cellular component organization or biogenesis,purine nucleotide binding,catalytic activity,regulation of apoptotic process,purine ribonucleotide binding,purine ribonucleoside binding,ribonucleoside binding,purine nucleoside binding,regulation of cellular protein metabolic process,nucleotide binding,nucleoside phosphate binding,regulation of cellular metabolic process,purine ribonucleoside triphosphate binding,nucleoside binding,regulation of programmed cell death,ribonucleotide binding,positive regulation of cellular metabolic process,regulation of cell death,protein modification by small protein conjugation,single-organism cellular process,GTPase activity,intrinsic apoptotic signaling pathway,regulation of intrinsic apoptotic signaling pathway,molecular_function,signal transduction,regulation of protein ubiquitination,cellular process,protein ubiquitination,apoptotic signaling pathway,non-membrane-bounded organelle,intracellular non-membrane-bounded organelle,cell communication,single-organism process,anion binding,cellular_component,regulation of signal transduction,single organism signaling,positive regulation of protein metabolic process,signaling,regulation of cell communication,mitochondrion,positive regulation of cell communication,regulation of protein modification process,mitochondrion organization,positive regulation of signal transduction,ion binding,positive regulation of protein ubiquitination,regulation of apoptotic signaling pathway,positive regulation of cellular protein metabolic process,regulation of signaling,positive regulation of signaling,GTP binding,guanyl ribonucleotide binding,guanyl nucleotide binding,positive regulation of apoptotic signaling pathway,positive regulation of protein modification process,sperm mitochondrion organization,myelin sheath,positive regulation of cell death,positive regulation of programmed cell death,sperm annulus,biological_process,positive regulation of apoptotic process,positive regulation of intrinsic apoptotic signaling pathway,cell differentiation,single-organism developmental process,system development,cellular process involved in reproduction in multicellular organism,cellular developmental process,single-multicellular organism process,anatomical structure development,germ cell development,spermatid differentiation,developmental process,multicellular organismal process,cellular process involved in reproduction,structural molecule activity,multicellular organismal development,developmental process involved in reproduction,sperm capacitation,organ development,spermatid development,epithelial cell development,cytoskeleton,cell maturation,tissue development,cell division,sperm flagellum,epithelial cell differentiation,epithelium development,developmental maturation,cell development,reproduction,sperm part,brain development,cilium part,cell projection part,nervous system development,reproductive process,multicellular organism reproduction,central nervous system development,motile cilium,multicellular organismal reproductive process,single organism reproductive process,gamete generation,sexual reproduction,cell projection,spermatogenesis,male gamete generation,cilium</t>
  </si>
  <si>
    <t>ENSG00000090006</t>
  </si>
  <si>
    <t>LTBP4</t>
  </si>
  <si>
    <t>Growth factor receptor cysteine-rich domain||TB domain||EGF-like calcium-binding domain||-||Complement Clr-like EGF domain||EGF-like domain||EGF-like, conserved site||EGF-like calcium-binding, conserved site||EGF-type aspartate/asparagine hydroxylation site</t>
  </si>
  <si>
    <t>GO:0005515,GO:0048583,GO:0044238,GO:0044267,GO:0044260,GO:0071704,GO:0043170,GO:0043226,GO:0008152,GO:0019538,GO:0005488,GO:0043227,GO:0050789,GO:0044237,GO:0065007,GO:0010033,GO:0051716,GO:0071310,GO:0019222,GO:0070887,GO:0060255,GO:0050794,GO:0050896,GO:0051246,GO:0016773,GO:0080090,GO:0016043,GO:0071840,GO:0016301,GO:0003824,GO:0032940,GO:0051641,GO:0051128,GO:0004672,GO:0071702,GO:0042221,GO:0051649,GO:0044763,GO:0046903,GO:0003674,GO:0032403,GO:0007165,GO:0016772,GO:0044765,GO:0009987,GO:0007154,GO:0044699,GO:0005575,GO:0009966,GO:0006810,GO:0044700,GO:0023052,GO:0010646,GO:0051234,GO:0043167,GO:0051179,GO:0007166,GO:0023051,GO:0031982,GO:0031988,GO:0070062,GO:0043230,GO:0065010,GO:0045595,GO:0006508,GO:0050793,GO:0030162,GO:0019955,GO:0005102,GO:0008150,GO:0065008,GO:0043169,GO:0046872,GO:0004674,GO:0004675,GO:0001558,GO:0019838,GO:0006457,GO:0016740,GO:0007167,GO:0003001,GO:0023061,GO:0071495,GO:0030072,GO:0015833,GO:0030154,GO:0046879,GO:0002790,GO:0004871,GO:0060089,GO:0007179,GO:0071560,GO:0042886,GO:0071559,GO:0009914,GO:0040008,GO:0005024,GO:0016049,GO:0009719,GO:0044421,GO:0019199,GO:0010817,GO:0048869,GO:0044707,GO:0032502,GO:0032501,GO:0030252,GO:0005615,GO:0050431,GO:0040007,GO:0007275,GO:0038023,GO:0017015,GO:0071705,GO:0071363,GO:0004872,GO:0005178,GO:0007178,GO:0005576,GO:0070848,GO:0090092,GO:0004888,GO:0005539,GO:0090287,GO:0097367,GO:0007267,GO:0031012,GO:0005509,GO:0005578</t>
  </si>
  <si>
    <t>protein binding,regulation of response to stimulus,primary metabolic process,cellular protein metabolic process,cellular macromolecule metabolic process,organic substance metabolic process,macromolecule metabolic process,organelle,metabolic process,protein metabolic process,binding,membrane-bounded organelle,regulation of biological process,cellular metabolic process,biological regulation,response to organic substance,cellular response to stimulus,cellular response to organic substance,regulation of metabolic process,cellular response to chemical stimulus,regulation of macromolecule metabolic process,regulation of cellular process,response to stimulus,regulation of protein metabolic process,phosphotransferase activity, alcohol group as acceptor,regulation of primary metabolic process,cellular component organization,cellular component organization or biogenesis,kinase activity,catalytic activity,secretion by cell,cellular localization,regulation of cellular component organization,protein kinase activity,organic substance transport,response to chemical stimulus,establishment of localization in cell,single-organism cellular process,secretion,molecular_function,protein complex binding,signal transduction,transferase activity, transferring phosphorus-containing groups,single-organism transport,cellular process,cell communication,single-organism process,cellular_component,regulation of signal transduction,transport,single organism signaling,signaling,regulation of cell communication,establishment of localization,ion binding,localization,cell surface receptor signaling pathway,regulation of signaling,vesicle,membrane-bounded vesicle,extracellular vesicular exosome,extracellular organelle,extracellular membrane-bounded organelle,regulation of cell differentiation,proteolysis,regulation of developmental process,regulation of proteolysis,cytokine binding,receptor binding,biological_process,regulation of biological quality,cation binding,metal ion binding,protein serine/threonine kinase activity,transmembrane receptor protein serine/threonine kinase activity,regulation of cell growth,growth factor binding,protein folding,transferase activity,enzyme linked receptor protein signaling pathway,generation of a signal involved in cell-cell signaling,signal release,cellular response to endogenous stimulus,peptide hormone secretion,peptide transport,cell differentiation,hormone secretion,peptide secretion,signal transducer activity,molecular transducer activity,transforming growth factor beta receptor signaling pathway,cellular response to transforming growth factor beta stimulus,amide transport,response to transforming growth factor beta stimulus,hormone transport,regulation of growth,transforming growth factor beta-activated receptor activity,cell growth,response to endogenous stimulus,extracellular region part,transmembrane receptor protein kinase activity,regulation of hormone levels,cellular developmental process,single-multicellular organism process,developmental process,multicellular organismal process,growth hormone secretion,extracellular space,transforming growth factor beta binding,growth,multicellular organismal development,signaling receptor activity,regulation of transforming growth factor beta receptor signaling pathway,nitrogen compound transport,cellular response to growth factor stimulus,receptor activity,integrin binding,transmembrane receptor protein serine/threonine kinase signaling pathway,extracellular region,response to growth factor stimulus,regulation of transmembrane receptor protein serine/threonine kinase signaling pathway,transmembrane signaling receptor activity,glycosaminoglycan binding,regulation of cellular response to growth factor stimulus,carbohydrate derivative binding,cell-cell signaling,extracellular matrix,calcium ion binding,proteinaceous extracellular matrix</t>
  </si>
  <si>
    <t>ENSG00000159873</t>
  </si>
  <si>
    <t>CCDC117</t>
  </si>
  <si>
    <t>-||Coiled-coil domain-containing protein 117</t>
  </si>
  <si>
    <t>ENSG00000170473</t>
  </si>
  <si>
    <t>PYM1</t>
  </si>
  <si>
    <t>-||WIBG family</t>
  </si>
  <si>
    <t>GO:0005654,GO:0043233,GO:0031981,GO:0070013,GO:0031974,GO:0044428,GO:0032991,GO:0044446,GO:0005515,GO:0044422,GO:0005634,GO:0044238,GO:0044267,GO:0044260,GO:0071704,GO:0043170,GO:0043226,GO:0097159,GO:0048518,GO:0043229,GO:1901363,GO:0044424,GO:0090304,GO:0008152,GO:0019538,GO:0003723,GO:0005488,GO:0010467,GO:1901360,GO:0043227,GO:0010608,GO:0043234,GO:0034641,GO:0043231,GO:0050789,GO:0044237,GO:0005622,GO:0006139,GO:0046483,GO:0065007,GO:0019222,GO:0005737,GO:0044265,GO:0003676,GO:0006725,GO:0060255,GO:0044248,GO:0050794,GO:0005623,GO:0006807,GO:0051246,GO:0044464,GO:0048522,GO:0010604,GO:0010468,GO:0009893,GO:0016071,GO:0000956,GO:0009056,GO:0006402,GO:0009059,GO:1901575,GO:0080090,GO:0044249,GO:0016070,GO:0034645,GO:1901576,GO:0006401,GO:0009057,GO:0032268,GO:0031323,GO:0006412,GO:0031325,GO:0034655,GO:0009058,GO:0046700,GO:0044270,GO:0019439,GO:0010557,GO:1901361,GO:0003674,GO:0006417,GO:0031326,GO:0031328,GO:0009987,GO:0010556,GO:0009889,GO:0043228,GO:0043232,GO:2000112,GO:0009891,GO:0005575,GO:0051247,GO:0032270,GO:0000184,GO:0045727,GO:0008150,GO:0005730,GO:0043021,GO:0035145,GO:0043022</t>
  </si>
  <si>
    <t>nucleoplasm,organelle lumen,nuclear lumen,intracellular organelle lumen,membrane-enclosed lumen,nuclear part,macromolecular complex,intracellular organelle part,protein binding,organelle part,nucleus,primary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process,RNA binding,binding,gene expression,organic cyclic compound metabolic process,membrane-bounded organelle,posttranscriptional regulation of gene expression,protein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process,cytoplasm,cellular macromolecule catabolic process,nucleic acid binding,cellular aromatic compound metabolic process,regulation of macromolecule metabolic process,cellular catabolic process,regulation of cellular process,cell,nitrogen compound metabolic process,regulation of protein metabolic process,cell part,positive regulation of cellular process,positive regulation of macromolecule metabolic process,regulation of gene expression,positive regulation of metabolic process,mRNA metabolic process,nuclear-transcribed mRNA catabolic process,catabolic process,mRNA catabolic process,macromolecule biosynthetic process,organic substance catabolic process,regulation of primary metabolic process,cellular biosynthetic process,RNA metabolic process,cellular macromolecule biosynthetic process,organic substance biosynthetic process,RNA catabolic process,macromolecule catabolic process,regulation of cellular protein metabolic process,regulation of cellular metabolic process,translation,positive regulation of cellular metabolic process,nucleobase-containing compound catabolic process,biosynthetic process,heterocycle catabolic process,cellular nitrogen compound catabolic process,aromatic compound catabolic process,positive regulation of macromolecule biosynthetic process,organic cyclic compound catabolic process,molecular_function,regulation of translation,regulation of cellular biosynthetic process,positive regulation of cellular biosynthetic process,cellular process,regulation of macromolecule biosynthetic process,regulation of biosynthetic process,non-membrane-bounded organelle,intracellular non-membrane-bounded organelle,regulation of cellular macromolecule biosynthetic process,positive regulation of biosynthetic process,cellular_component,positive regulation of protein metabolic process,positive regulation of cellular protein metabolic process,nuclear-transcribed mRNA catabolic process, nonsense-mediated decay,positive regulation of translation,biological_process,nucleolus,ribonucleoprotein complex binding,exon-exon junction complex,ribosome binding</t>
  </si>
  <si>
    <t>ENSG00000174996</t>
  </si>
  <si>
    <t>KLC2</t>
  </si>
  <si>
    <t>Kinesin light chain repeat||Tetratricopeptide repeat||Tetratricopeptide-like helical domain||-||Tetratricopeptide repeat-containing domain||Kinesin light chain</t>
  </si>
  <si>
    <t>GO:0002376,GO:0032991,GO:0044446,GO:0005829,GO:0005515,GO:0044422,GO:0043226,GO:0043229,GO:0044424,GO:0044444,GO:0005488,GO:0043234,GO:0005622,GO:0005737,GO:0005623,GO:0044464,GO:0019884,GO:0016787,GO:0016818,GO:0016817,GO:0017111,GO:0002478,GO:0016462,GO:0003824,GO:0051641,GO:0048002,GO:0051649,GO:0005911,GO:0044763,GO:0019882,GO:0003674,GO:0005913,GO:0016020,GO:0044765,GO:0009987,GO:0043228,GO:0043232,GO:0044699,GO:0005575,GO:0006810,GO:0005912,GO:0016192,GO:0051234,GO:0051179,GO:0070161,GO:0016938,GO:0046907,GO:0019886,GO:0002495,GO:0008150,GO:0002504,GO:0005874,GO:0005875,GO:0003774,GO:0019894,GO:0006928,GO:0030054,GO:0006890,GO:0005871,GO:0007017,GO:0015630,GO:0003777,GO:0008092,GO:0048193,GO:0007018,GO:0005856,GO:0044430</t>
  </si>
  <si>
    <t>immune system process,macromolecular complex,intracellular organelle part,cytosol,protein binding,organelle part,organelle,intracellular organelle,intracellular part,cytoplasmic part,binding,protein complex,intracellular,cytoplasm,cell,cell part,antigen processing and presentation of exogenous antigen,hydrolase activity,hydrolase activity, acting on acid anhydrides, in phosphorus-containing anhydrides,hydrolase activity, acting on acid anhydrides,nucleoside-triphosphatase activity,antigen processing and presentation of exogenous peptide antigen,pyrophosphatase activity,catalytic activity,cellular localization,antigen processing and presentation of peptide antigen,establishment of localization in cell,cell-cell junction,single-organism cellular process,antigen processing and presentation,molecular_function,cell-cell adherens junction,membrane,single-organism transport,cellular process,non-membrane-bounded organelle,intracellular non-membrane-bounded organelle,single-organism process,cellular_component,transport,adherens junction,vesicle-mediated transport,establishment of localization,localization,anchoring junction,kinesin I complex,intracellular transport,antigen processing and presentation of exogenous peptide antigen via MHC class II,antigen processing and presentation of peptide antigen via MHC class II,biological_process,antigen processing and presentation of peptide or polysaccharide antigen via MHC class II,microtubule,microtubule associated complex,motor activity,kinesin binding,cellular component movement,cell junction,retrograde vesicle-mediated transport, Golgi to ER,kinesin complex,microtubule-based process,microtubule cytoskeleton,microtubule motor activity,cytoskeletal protein binding,Golgi vesicle transport,microtubule-based movement,cytoskeleton,cytoskeletal part</t>
  </si>
  <si>
    <t>hsa05132</t>
  </si>
  <si>
    <t>Salmonella infection</t>
  </si>
  <si>
    <t>ENSG00000257921</t>
  </si>
  <si>
    <t>RP11-571M6.15</t>
  </si>
  <si>
    <t>S-adenosyl-L-methionine-dependent methyltransferase||Lysine methyltransferase</t>
  </si>
  <si>
    <t>ENSG00000159871</t>
  </si>
  <si>
    <t>LYPD5</t>
  </si>
  <si>
    <t>Ly-6 antigen/uPA receptor-like||-||CD59 antigen, conserved site</t>
  </si>
  <si>
    <t>GO:0005515,GO:0005488,GO:0005623,GO:0044464,GO:0044763,GO:0003674,GO:0016020,GO:0009987,GO:0044699,GO:0005575,GO:0008150,GO:0007160,GO:0031589,GO:0043236,GO:0050840,GO:0031224,GO:0044425,GO:0031225,GO:0007155,GO:0022610,GO:0005886,GO:0071944</t>
  </si>
  <si>
    <t>protein binding,binding,cell,cell part,single-organism cellular process,molecular_function,membrane,cellular process,single-organism process,cellular_component,biological_process,cell-matrix adhesion,cell-substrate adhesion,laminin binding,extracellular matrix binding,intrinsic to membrane,membrane part,anchored to membrane,cell adhesion,biological adhesion,plasma membrane,cell periphery</t>
  </si>
  <si>
    <t>ENSG00000266714</t>
  </si>
  <si>
    <t>MYO15B</t>
  </si>
  <si>
    <t>Band 4.1 domain||FERM domain||Variant SH3 domain||-||MyTH4 domain||P-loop containing nucleoside triphosphate hydrolase||FERM/acyl-CoA-binding protein, 3-helical bundle||IQ motif, EF-hand binding site||Myosin head, motor domain||FERM central domain||SH3 domain</t>
  </si>
  <si>
    <t>GO:0032991,GO:0044446,GO:0044422,GO:0043226,GO:0097159,GO:0043229,GO:1901363,GO:0044424,GO:0005488,GO:0043234,GO:0005622,GO:0005623,GO:0044464,GO:0016787,GO:0016818,GO:0016817,GO:0017111,GO:0036094,GO:0016462,GO:0017076,GO:0003824,GO:0032555,GO:0032550,GO:0032549,GO:0001883,GO:0000166,GO:1901265,GO:0035639,GO:0001882,GO:0032553,GO:0003674,GO:0030554,GO:0032559,GO:0005524,GO:0043228,GO:0043232,GO:0043168,GO:0005575,GO:0043167,GO:0003774,GO:0015629,GO:0005856,GO:0044430,GO:0016459,GO:0005903,GO:0042995</t>
  </si>
  <si>
    <t>macromolecular complex,intracellular organelle part,organelle part,organelle,organic cyclic compound binding,intracellular organelle,heterocyclic compound binding,intracellular part,binding,protein complex,intracellular,cell,cell part,hydrolase activity,hydrolase activity, acting on acid anhydrides, in phosphorus-containing anhydrides,hydrolase activity, acting on acid anhydrides,nucleoside-triphosphatase activity,small molecule binding,pyrophosphatase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binding,molecular_function,adenyl nucleotide binding,adenyl ribonucleotide binding,ATP binding,non-membrane-bounded organelle,intracellular non-membrane-bounded organelle,anion binding,cellular_component,ion binding,motor activity,actin cytoskeleton,cytoskeleton,cytoskeletal part,myosin complex,brush border,cell projection</t>
  </si>
  <si>
    <t>ENSG00000134440</t>
  </si>
  <si>
    <t>NARS</t>
  </si>
  <si>
    <t>Aminoacyl-tRNA synthetase, class II (D/K/N)-like||-||Aminoacyl-tRNA synthetase, class II (D/K/N)||Aminoacyl-tRNA synthetase, class II||Nucleic acid-binding, OB-fold||Asparagine-tRNA ligase||OB-fold nucleic acid binding domain, AA-tRNA synthetase-type||Aspartyl/Asparaginyl-tRNA synthetase, class IIb</t>
  </si>
  <si>
    <t>GO:0005829,GO:0044238,GO:0044267,GO:0044260,GO:0071704,GO:0043170,GO:0043226,GO:0097159,GO:0043229,GO:1901363,GO:0044424,GO:0090304,GO:0008152,GO:0019538,GO:0044444,GO:0005488,GO:0010467,GO:1901360,GO:0043227,GO:0034641,GO:0043231,GO:0044237,GO:0005622,GO:0006139,GO:0046483,GO:0005737,GO:0003676,GO:0006725,GO:0005623,GO:0006807,GO:0044464,GO:0009059,GO:0044249,GO:0016070,GO:0036094,GO:0034645,GO:0017076,GO:0003824,GO:1901576,GO:0032555,GO:0032550,GO:0032549,GO:0001883,GO:0000166,GO:1901265,GO:0035639,GO:0001882,GO:0006412,GO:0032553,GO:0009058,GO:0003674,GO:0030554,GO:0032559,GO:0009987,GO:0016874,GO:0005524,GO:0043168,GO:0005575,GO:0005739,GO:0043167,GO:0031982,GO:0034660,GO:0031988,GO:0070062,GO:0043230,GO:0065010,GO:0044710,GO:0006418,GO:0004816,GO:0019752,GO:0043039,GO:0043038,GO:0008150,GO:0006421,GO:0004812,GO:0016875,GO:0016876,GO:0043436,GO:0006082,GO:0006520,GO:0044281,GO:0006399,GO:0044421,GO:1901564,GO:0005576</t>
  </si>
  <si>
    <t>cytosol,primary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process,cytoplasmic part,binding,gene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process,cytoplasm,nucleic acid binding,cellular aromatic compound metabolic process,cell,nitrogen compound metabolic process,cell part,macromolecule biosynthetic process,cellular biosynthetic process,RNA metabolic process,small molecule binding,cellular macromolecule biosynthetic process,purine nucleotide binding,catalytic activity,organic substance biosynthetic process,purine ribonucleotide binding,purine ribonucleoside binding,ribonucleoside binding,purine nucleoside binding,nucleotide binding,nucleoside phosphate binding,purine ribonucleoside triphosphate binding,nucleoside binding,translation,ribonucleotide binding,biosynthetic process,molecular_function,adenyl nucleotide binding,adenyl ribonucleotide binding,cellular process,ligase activity,ATP binding,anion binding,cellular_component,mitochondrion,ion binding,vesicle,ncRNA metabolic process,membrane-bounded vesicle,extracellular vesicular exosome,extracellular organelle,extracellular membrane-bounded organelle,single-organism metabolic process,tRNA aminoacylation for protein translation,asparagine-tRNA ligase activity,carboxylic acid metabolic process,tRNA aminoacylation,amino acid activation,biological_process,asparaginyl-tRNA aminoacylation,aminoacyl-tRNA ligase activity,ligase activity, forming carbon-oxygen bonds,ligase activity, forming aminoacyl-tRNA and related compounds,oxoacid metabolic process,organic acid metabolic process,cellular amino acid metabolic process,small molecule metabolic process,tRNA metabolic process,extracellular region part,organonitrogen compound metabolic process,extracellular region</t>
  </si>
  <si>
    <t>hsa00970</t>
  </si>
  <si>
    <t>Aminoacyl-tRNA biosynthesis</t>
  </si>
  <si>
    <t>ENSG00000134333</t>
  </si>
  <si>
    <t>LDHA</t>
  </si>
  <si>
    <t>Lactate/malate dehydrogenase, N-terminal||Lactate dehydrogenase/glycoside hydrolase, family 4, C-terminal||Lactate/malate dehydrogenase, C-terminal||L-lactate dehydrogenase, active site||L-lactate/malate dehydrogenase||L-lactate dehydrogenase||NAD(P)-binding domain</t>
  </si>
  <si>
    <t>GO:0006950,GO:0005829,GO:0005515,GO:0005634,GO:0044238,GO:0071704,GO:0043226,GO:0097159,GO:0048518,GO:0043229,GO:1901363,GO:0044424,GO:0008152,GO:0044444,GO:0005488,GO:1901360,GO:0043227,GO:0034641,GO:0043231,GO:0050789,GO:0044237,GO:0005622,GO:0006139,GO:0006915,GO:0012501,GO:0046483,GO:0065007,GO:0008219,GO:0016265,GO:0010033,GO:0005737,GO:0006725,GO:0019899,GO:0050794,GO:0005623,GO:0050896,GO:0006807,GO:0044464,GO:0048522,GO:0009056,GO:1901575,GO:0036094,GO:0003824,GO:0042981,GO:0000166,GO:1901265,GO:0043067,GO:0010941,GO:0042221,GO:0005911,GO:0044763,GO:0003674,GO:0006796,GO:0006793,GO:0005913,GO:0019900,GO:0016020,GO:0009987,GO:0044699,GO:0042802,GO:0005575,GO:0019318,GO:0005912,GO:0042493,GO:0006006,GO:0070161,GO:0009628,GO:0031667,GO:0009991,GO:1901615,GO:0031982,GO:0031988,GO:0070062,GO:0043230,GO:0065010,GO:0005996,GO:0044710,GO:0006090,GO:0042542,GO:0009605,GO:0019752,GO:0010942,GO:1901698,GO:0043068,GO:0010243,GO:0032787,GO:0008150,GO:0043065,GO:0043436,GO:0004459,GO:0019637,GO:0004457,GO:0006082,GO:0044281,GO:0001666,GO:0044724,GO:0036293,GO:0051186,GO:0016052,GO:0006979,GO:0030054,GO:0070482,GO:0009725,GO:0044767,GO:0048731,GO:0000302,GO:0009719,GO:0044421,GO:0016616,GO:0051591,GO:1901700,GO:0016614,GO:0019320,GO:0006089,GO:0044707,GO:0014070,GO:0048856,GO:0033993,GO:0006007,GO:0048569,GO:0046365,GO:0032502,GO:0048545,GO:0007584,GO:0032501,GO:0044723,GO:0006091,GO:0010035,GO:0006096,GO:0006732,GO:0007275,GO:0048513,GO:1901564,GO:0005975,GO:0016021,GO:0009117,GO:0046683,GO:0031224,GO:0006753,GO:0055114,GO:0055086,GO:0044425,GO:0019674,GO:0019362,GO:0046496,GO:0009749,GO:0016491,GO:0005576,GO:0014074,GO:0009746,GO:0009743,GO:0048037,GO:0034284,GO:0072524,GO:0006733,GO:0043627,GO:0051287,GO:0050662</t>
  </si>
  <si>
    <t>response to stress,cytosol,protein binding,nucleus,primary metabolic process,organic substance metabolic process,organelle,organic cyclic compound binding,positive regulation of biological process,intracellular organelle,heterocyclic compound binding,intracellular part,metabolic process,cytoplasmic part,binding,organic cyclic compound metabolic process,membrane-bounded organelle,cellular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death,death,response to organic substance,cytoplasm,cellular aromatic compound metabolic process,enzyme binding,regulation of cellular process,cell,response to stimulus,nitrogen compound metabolic process,cell part,positive regulation of cellular process,catabolic process,organic substance catabolic process,small molecule binding,catalytic activity,regulation of apoptotic process,nucleotide binding,nucleoside phosphate binding,regulation of programmed cell death,regulation of cell death,response to chemical stimulus,cell-cell junction,single-organism cellular process,molecular_function,phosphate-containing compound metabolic process,phosphorus metabolic process,cell-cell adherens junction,kinase binding,membrane,cellular process,single-organism process,identical protein binding,cellular_component,hexose metabolic process,adherens junction,response to drug,glucose metabolic process,anchoring junction,response to abiotic stimulus,response to nutrient levels,response to extracellular stimulus,organic hydroxy compound metabolic process,vesicle,membrane-bounded vesicle,extracellular vesicular exosome,extracellular organelle,extracellular membrane-bounded organelle,monosaccharide metabolic process,single-organism metabolic process,pyruvate metabolic process,response to hydrogen peroxide,response to external stimulus,carboxylic acid metabolic process,positive regulation of cell death,response to nitrogen compound,positive regulation of programmed cell death,response to organonitrogen compound,monocarboxylic acid metabolic process,biological_process,positive regulation of apoptotic process,oxoacid metabolic process,L-lactate dehydrogenase activity,organophosphate metabolic process,lactate dehydrogenase activity,organic acid metabolic process,small molecule metabolic process,response to hypoxia,single-organism carbohydrate catabolic process,response to decreased oxygen levels,cofactor metabolic process,carbohydrate catabolic process,response to oxidative stress,cell junction,response to oxygen levels,response to hormone stimulus,single-organism developmental process,system development,response to reactive oxygen species,response to endogenous stimulus,extracellular region part,oxidoreductase activity, acting on the CH-OH group of donors, NAD or NADP as acceptor,response to cAMP,response to oxygen-containing compound,oxidoreductase activity, acting on CH-OH group of donors,hexose catabolic process,lactate metabolic process,single-multicellular organism process,response to organic cyclic compound,anatomical structure development,response to lipid,glucose catabolic process,post-embryonic organ development,monosaccharide catabolic process,developmental process,response to steroid hormone stimulus,response to nutrient,multicellular organismal process,single-organism carbohydrate metabolic process,generation of precursor metabolites and energy,response to inorganic substance,glycolysis,coenzyme metabolic process,multicellular organismal development,organ development,organonitrogen compound metabolic process,carbohydrate metabolic process,integral to membrane,nucleotide metabolic process,response to organophosphorus,intrinsic to membrane,nucleoside phosphate metabolic process,oxidation-reduction process,nucleobase-containing small molecule metabolic process,membrane part,NAD metabolic process,pyridine nucleotide metabolic process,nicotinamide nucleotide metabolic process,response to glucose stimulus,oxidoreductase activity,extracellular region,response to purine-containing compound,response to hexose stimulus,response to carbohydrate stimulus,cofactor binding,response to monosaccharide stimulus,pyridine-containing compound metabolic process,oxidoreduction coenzyme metabolic process,response to estrogen stimulus,NAD binding,coenzyme binding</t>
  </si>
  <si>
    <t>hsa00640,hsa00620,hsa00010,hsa00270,hsa01100</t>
  </si>
  <si>
    <t>Propanoate metabolism,Pyruvate metabolism,Glycolysis / Gluconeogenesis,Cysteine and methionine metabolism,Metabolic pathways</t>
  </si>
  <si>
    <t>ENSG00000119041</t>
  </si>
  <si>
    <t>GTF3C3</t>
  </si>
  <si>
    <t>Tetratricopeptide-like helical domain||Tetratricopeptide repeat||-||Tetratricopeptide repeat-containing domain</t>
  </si>
  <si>
    <t>GO:0005654,GO:0043233,GO:0031981,GO:0070013,GO:0031974,GO:0044428,GO:0032991,GO:0044446,GO:0044422,GO:0005634,GO:0044238,GO:0044260,GO:0071704,GO:0043170,GO:0043226,GO:0097159,GO:0043229,GO:1901363,GO:0044424,GO:0090304,GO:0008152,GO:0005488,GO:0010467,GO:1901360,GO:0043227,GO:0043234,GO:0034641,GO:0043231,GO:0044237,GO:0005622,GO:0006139,GO:0046483,GO:0003676,GO:0006725,GO:0005623,GO:0006807,GO:0044464,GO:0044451,GO:0009059,GO:0044249,GO:0016070,GO:0034645,GO:1901576,GO:0009058,GO:0031965,GO:0003677,GO:0003674,GO:0031090,GO:0016020,GO:0032774,GO:0009987,GO:0031967,GO:0031975,GO:1901362,GO:0043228,GO:0043232,GO:0018130,GO:0019438,GO:0005575,GO:0034654,GO:0044271,GO:0005635,GO:0006351,GO:0012505,GO:0008150,GO:0005730,GO:0005667,GO:0000127,GO:0042791,GO:0042797,GO:0009304,GO:0006383,GO:0016021,GO:0031224,GO:0009303,GO:0044425</t>
  </si>
  <si>
    <t>nucleoplasm,organelle lumen,nuclear lumen,intracellular organelle lumen,membrane-enclosed lumen,nuclear part,macromolecular complex,intracellular organelle part,organelle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organelle,protein complex,cellular nitrogen compound metabolic process,intracellular membrane-bounded organelle,cellular metabolic process,intracellular,nucleobase-containing compound metabolic process,heterocycle metabolic process,nucleic acid binding,cellular aromatic compound metabolic process,cell,nitrogen compound metabolic process,cell part,nucleoplasm part,macromolecule biosynthetic process,cellular biosynthetic process,RNA metabolic process,cellular macromolecule biosynthetic process,organic substance biosynthetic process,biosynthetic process,nuclear membrane,DNA binding,molecular_function,organelle membrane,membrane,RNA biosynthetic process,cellular process,organelle envelope,envelope,organic cyclic compound biosynthetic process,non-membrane-bounded organelle,intracellular non-membrane-bounded organelle,heterocycle biosynthetic process,aromatic compound biosynthetic process,cellular_component,nucleobase-containing compound biosynthetic process,cellular nitrogen compound biosynthetic process,nuclear envelope,transcription, DNA-dependent,endomembrane system,biological_process,nucleolus,transcription factor complex,transcription factor TFIIIC complex,5S class rRNA transcription from RNA polymerase III type 1 promoter,tRNA transcription from RNA polymerase III promoter,tRNA transcription,transcription from RNA polymerase III promoter,integral to membrane,intrinsic to membrane,rRNA transcription,membrane part</t>
  </si>
  <si>
    <t>ENSG00000169375</t>
  </si>
  <si>
    <t>SIN3A</t>
  </si>
  <si>
    <t>-||Histone deacetylase interacting domain||Paired amphipathic helix||Sin3, C-terminal</t>
  </si>
  <si>
    <t>GO:0006955,GO:0045087,GO:0002376,GO:0006950,GO:0080134,GO:0006952,GO:0005654,GO:0043233,GO:0031981,GO:0070013,GO:0031974,GO:0044428,GO:0032991,GO:0002684,GO:0002682,GO:0048519,GO:0051607,GO:0050776,GO:0044446,GO:0005515,GO:0009615,GO:0002252,GO:0044422,GO:0048583,GO:0002253,GO:0048523,GO:0051704,GO:0005634,GO:0044238,GO:0044267,GO:0044260,GO:0050778,GO:0071704,GO:0043170,GO:0043226,GO:0097159,GO:0048518,GO:0043229,GO:1901363,GO:0045088,GO:0044424,GO:0090304,GO:0008152,GO:0033554,GO:0019538,GO:0003723,GO:0031347,GO:0005488,GO:0010467,GO:1901360,GO:0043227,GO:0043234,GO:0034641,GO:0048584,GO:0043231,GO:0050789,GO:0043900,GO:0044237,GO:0005622,GO:0006139,GO:0006915,GO:0012501,GO:0046483,GO:0065007,GO:0008219,GO:0016265,GO:0010033,GO:0051716,GO:0002697,GO:0032880,GO:0071310,GO:0019222,GO:0005737,GO:0070887,GO:0003676,GO:0006725,GO:0060255,GO:0033036,GO:0050794,GO:0006464,GO:0036211,GO:0005623,GO:0050896,GO:0043412,GO:0006807,GO:0031349,GO:0051246,GO:0044464,GO:0007049,GO:0044451,GO:0022402,GO:0006259,GO:0048522,GO:0008104,GO:0010604,GO:0045089,GO:0034504,GO:0002831,GO:0006996,GO:0010468,GO:0009893,GO:0034613,GO:0010605,GO:0016787,GO:0002218,GO:0050688,GO:1900180,GO:0070727,GO:0009059,GO:0009607,GO:0080090,GO:0044249,GO:0016070,GO:0000278,GO:0034645,GO:0033365,GO:0051707,GO:0016043,GO:1901987,GO:0009892,GO:0071840,GO:0003824,GO:1901576,GO:0042981,GO:0044770,GO:0032268,GO:0031323,GO:0051641,GO:0043067,GO:0051128,GO:0031325,GO:0051726,GO:0043069,GO:0010941,GO:0043066,GO:0045944,GO:0010564,GO:0042221,GO:0040029,GO:0009058,GO:0051129,GO:0044763,GO:0051101,GO:0060341,GO:0031324,GO:0060548,GO:0065009,GO:0016458,GO:0003677,GO:0005694,GO:0010557,GO:0030097,GO:0010628,GO:0003674,GO:0010558,GO:0043974,GO:1901674,GO:0002520,GO:0032403,GO:2000113,GO:0032269,GO:0051248,GO:0051171,GO:0010629,GO:0048534,GO:0009890,GO:0032774,GO:0031326,GO:0031328,GO:0009987,GO:0033044,GO:0010556,GO:0019219,GO:0009889,GO:0032879,GO:0008134,GO:0045893,GO:1901362,GO:0051276,GO:0031327,GO:0043228,GO:0043232,GO:2000112,GO:0043543,GO:0045934,GO:0051254,GO:0009891,GO:1901990,GO:0044772,GO:0051098,GO:0000228,GO:0044699,GO:2000678,GO:0018130,GO:0019438,GO:0051172,GO:0005575,GO:0051173,GO:0018394,GO:0070491,GO:0034654,GO:0044271,GO:0007568,GO:0044092,GO:0033043,GO:0000976,GO:0006351,GO:0045935,GO:0006473,GO:0001076,GO:0031399,GO:0034599,GO:0018393,GO:0051179,GO:0006629,GO:0050691,GO:0001103,GO:0043392,GO:0051252,GO:0031937,GO:0007346,GO:2000677,GO:0018193,GO:0016569,GO:0051253,GO:0006475,GO:0001067,GO:2001141,GO:0010639,GO:0044427,GO:0033613,GO:1901675,GO:0016568,GO:0044255,GO:0002230,GO:0016573,GO:0044212,GO:0044454,GO:0006355,GO:2001251,GO:0045892,GO:0000975,GO:0000122,GO:0000790,GO:0006260,GO:0000989,GO:0044710,GO:0006325,GO:0016570,GO:0000988,GO:0018205,GO:0031400,GO:0000785,GO:0051595,GO:0051100,GO:0001085,GO:1901698,GO:0031057,GO:0001106,GO:0006366,GO:0010243,GO:1901992,GO:0001104,GO:0003714,GO:0008150,GO:0065008,GO:1901989,GO:1902275,GO:0043966,GO:0006357,GO:0031056,GO:0090068,GO:0003712,GO:0043565,GO:0005730,GO:0001191,GO:0043620,GO:0000775,GO:0035065,GO:0005667,GO:0001102,GO:0016810,GO:0003682,GO:2000756,GO:0031935,GO:0003700,GO:0001071,GO:0042592,GO:0006979,GO:1901983,GO:0045787,GO:0006342,GO:0030154,GO:0004407,GO:0033558,GO:0000118,GO:0016811,GO:0044767,GO:0048731,GO:0002244,GO:0009719,GO:0043619,GO:1901701,GO:0044421,GO:1901700,GO:0010817,GO:0045814,GO:0048869,GO:0000776,GO:0042752,GO:0044707,GO:0042754,GO:0016580,GO:1900181,GO:0048856,GO:0035067,GO:0019213,GO:0032502,GO:0017053,GO:0032501,GO:0016575,GO:0070822,GO:2000757,GO:0010971,GO:0007275,GO:0045171,GO:0060968,GO:0048513,GO:0045931,GO:1901984,GO:0043618,GO:0007623,GO:0006476,GO:0001701,GO:0035601,GO:0000086,GO:0033500,GO:0042593,GO:0009749,GO:0048511,GO:0019725,GO:0005576,GO:0009746,GO:0010389,GO:0009743,GO:0034284,GO:0001678,GO:0055082,GO:0048878,GO:0071322,GO:0071333,GO:0009792,GO:0071331,GO:0071326,GO:0043009,GO:0009790</t>
  </si>
  <si>
    <t>immune response,innate immune response,immune system process,response to stress,regulation of response to stress,defense response,nucleoplasm,organelle lumen,nuclear lumen,intracellular organelle lumen,membrane-enclosed lumen,nuclear part,macromolecular complex,positive regulation of immune system process,regulation of immune system process,negative regulation of biological process,defense response to virus,regulation of immune response,intracellular organelle part,protein binding,response to virus,immune effector process,organelle part,regulation of response to stimulus,activation of immune response,negative regulation of cellular process,multi-organism process,nucleus,primary metabolic process,cellular protein metabolic process,cellular macromolecule metabolic process,positive regulation of immune response,organic substance metabolic process,macromolecule metabolic process,organelle,organic cyclic compound binding,positive regulation of biological process,intracellular organelle,heterocyclic compound binding,regulation of innate immune response,intracellular part,nucleic acid metabolic process,metabolic process,cellular response to stress,protein metabolic process,RNA binding,regulation of defense response,binding,gene expression,organic cyclic compound metabolic process,membrane-bounded organelle,protein complex,cellular nitrogen compound metabolic process,positive regulation of response to stimulus,intracellular membrane-bounded organelle,regulation of biological process,regulation of multi-organism process,cellular metabolic process,intracellular,nucleobase-containing compound metabolic process,apoptotic process,programmed cell death,heterocycle metabolic process,biological regulation,cell death,death,response to organic substance,cellular response to stimulus,regulation of immune effector process,regulation of protein localization,cellular response to organic substance,regulation of metabolic process,cytoplasm,cellular response to chemical stimulus,nucleic acid binding,cellular aromatic compound metabolic process,regulation of macromolecule metabolic process,macromolecule localization,regulation of cellular process,cellular protein modification process,protein modification process,cell,response to stimulus,macromolecule modification,nitrogen compound metabolic process,positive regulation of defense response,regulation of protein metabolic process,cell part,cell cycle,nucleoplasm part,cell cycle process,DNA metabolic process,positive regulation of cellular process,protein localization,positive regulation of macromolecule metabolic process,positive regulation of innate immune response,protein localization to nucleus,regulation of response to biotic stimulus,organelle organization,regulation of gene expression,positive regulation of metabolic process,cellular protein localization,negative regulation of macromolecule metabolic process,hydrolase activity,activation of innate immune response,regulation of defense response to virus,regulation of protein localization to nucleus,cellular macromolecule localization,macromolecule biosynthetic process,response to biotic stimulus,regulation of primary metabolic process,cellular biosynthetic process,RNA metabolic process,mitotic cell cycle,cellular macromolecule biosynthetic process,protein localization to organelle,response to other organism,cellular component organization,regulation of cell cycle phase transition,negative regulation of metabolic process,cellular component organization or biogenesis,catalytic activity,organic substance biosynthetic process,regulation of apoptotic process,cell cycle phase transition,regulation of cellular protein metabolic process,regulation of cellular metabolic process,cellular localization,regulation of programmed cell death,regulation of cellular component organization,positive regulation of cellular metabolic process,regulation of cell cycle,negative regulation of programmed cell death,regulation of cell death,negative regulation of apoptotic process,positive regulation of transcription from RNA polymerase II promoter,regulation of cell cycle process,response to chemical stimulus,regulation of gene expression, epigenetic,biosynthetic process,negative regulation of cellular component organization,single-organism cellular process,regulation of DNA binding,regulation of cellular localization,negative regulation of cellular metabolic process,negative regulation of cell death,regulation of molecular function,gene silencing,DNA binding,chromosome,positive regulation of macromolecule biosynthetic process,hemopoiesis,positive regulation of gene expression,molecular_function,negative regulation of macromolecule biosynthetic process,histone H3-K27 acetylation,regulation of histone H3-K27 acetylation,immune system development,protein complex binding,negative regulation of cellular macromolecule biosynthetic process,negative regulation of cellular protein metabolic process,negative regulation of protein metabolic process,regulation of nitrogen compound metabolic process,negative regulation of gene expression,hematopoietic or lymphoid organ development,negative regulation of biosynthetic process,RNA biosynthetic process,regulation of cellular biosynthetic process,positive regulation of cellular biosynthetic process,cellular process,regulation of chromosome organization,regulation of macromolecule biosynthetic process,regulation of nucleobase-containing compound metabolic process,regulation of biosynthetic process,regulation of localization,transcription factor binding,positive regulation of transcription, DNA-dependent,organic cyclic compound biosynthetic process,chromosome organization,negative regulation of cellular biosynthetic process,non-membrane-bounded organelle,intracellular non-membrane-bounded organelle,regulation of cellular macromolecule biosynthetic process,protein acylation,negative regulation of nucleobase-containing compound metabolic process,positive regulation of RNA metabolic process,positive regulation of biosynthetic process,regulation of mitotic cell cycle phase transition,mitotic cell cycle phase transition,regulation of binding,nuclear chromosome,single-organism process,negative regulation of transcription regulatory region DNA binding,heterocycle biosynthetic process,aromatic compound biosynthetic process,negative regulation of nitrogen compound metabolic process,cellular_component,positive regulation of nitrogen compound metabolic process,peptidyl-lysine acetylation,repressing transcription factor binding,nucleobase-containing compound biosynthetic process,cellular nitrogen compound biosynthetic process,aging,negative regulation of molecular function,regulation of organelle organization,transcription regulatory region sequence-specific DNA binding,transcription, DNA-dependent,positive regulation of nucleobase-containing compound metabolic process,protein acetylation,RNA polymerase II transcription factor binding transcription factor activity,regulation of protein modification process,cellular response to oxidative stress,internal peptidyl-lysine acetylation,localization,lipid metabolic process,regulation of defense response to virus by host,RNA polymerase II repressing transcription factor binding,negative regulation of DNA binding,regulation of RNA metabolic process,positive regulation of chromatin silencing,regulation of mitotic cell cycle,regulation of transcription regulatory region DNA binding,peptidyl-amino acid modification,covalent chromatin modification,negative regulation of RNA metabolic process,internal protein amino acid acetylation,regulatory region nucleic acid binding,regulation of RNA biosynthetic process,negative regulation of organelle organization,chromosomal part,activating transcription factor binding,negative regulation of histone H3-K27 acetylation,chromatin modification,cellular lipid metabolic process,positive regulation of defense response to virus by host,histone acetylation,transcription regulatory region DNA binding,nuclear chromosome part,regulation of transcription, DNA-dependent,negative regulation of chromosome organization,negative regulation of transcription, DNA-dependent,regulatory region DNA binding,negative regulation of transcription from RNA polymerase II promoter,nuclear chromatin,DNA replication,transcription factor binding transcription factor activity,single-organism metabolic process,chromatin organization,histone modification,protein binding transcription factor activity,peptidyl-lysine modification,negative regulation of protein modification process,chromatin,response to methylglyoxal,negative regulation of binding,RNA polymerase II transcription factor binding,response to nitrogen compound,negative regulation of histone modification,RNA polymerase II transcription corepressor activity,transcription from RNA polymerase II promoter,response to organonitrogen compound,positive regulation of mitotic cell cycle phase transition,RNA polymerase II transcription cofactor activity,transcription corepressor activity,biological_process,regulation of biological quality,positive regulation of cell cycle phase transition,regulation of chromatin organization,histone H3 acetylation,regulation of transcription from RNA polymerase II promoter,regulation of histone modification,positive regulation of cell cycle process,transcription cofactor activity,sequence-specific DNA binding,nucleolus,RNA polymerase II transcription factor binding transcription factor activity involved in negative regulation of transcription,regulation of DNA-dependent transcription in response to stress,chromosome, centromeric region,regulation of histone acetylation,transcription factor complex,RNA polymerase II activating transcription factor binding,hydrolase activity, acting on carbon-nitrogen (but not peptide) bonds,chromatin binding,regulation of peptidyl-lysine acetylation,regulation of chromatin silencing,sequence-specific DNA binding transcription factor activity,nucleic acid binding transcription factor activity,homeostatic process,response to oxidative stress,regulation of protein acetylation,positive regulation of cell cycle,chromatin silencing,cell differentiation,histone deacetylase activity,protein deacetylase activity,histone deacetylase complex,hydrolase activity, acting on carbon-nitrogen (but not peptide) bonds, in linear amides,single-organism developmental process,system development,hematopoietic progenitor cell differentiation,response to endogenous stimulus,regulation of transcription from RNA polymerase II promoter in response to oxidative stress,cellular response to oxygen-containing compound,extracellular region part,response to oxygen-containing compound,regulation of hormone levels,negative regulation of gene expression, epigenetic,cellular developmental process,kinetochore,regulation of circadian rhythm,single-multicellular organism process,negative regulation of circadian rhythm,Sin3 complex,negative regulation of protein localization to nucleus,anatomical structure development,negative regulation of histone acetylation,deacetylase activity,developmental process,transcriptional repressor complex,multicellular organismal process,histone deacetylation,Sin3-type complex,negative regulation of peptidyl-lysine acetylation,positive regulation of G2/M transition of mitotic cell cycle,multicellular organismal development,intercellular bridge,regulation of gene silencing,organ development,positive regulation of mitotic cell cycle,negative regulation of protein acetylation,regulation of transcription from RNA polymerase II promoter in response to stress,circadian rhythm,protein deacetylation,in utero embryonic development,protein deacylation,G2/M transition of mitotic cell cycle,carbohydrate homeostasis,glucose homeostasis,response to glucose stimulus,rhythmic process,cellular homeostasis,extracellular region,response to hexose stimulus,regulation of G2/M transition of mitotic cell cycle,response to carbohydrate stimulus,response to monosaccharide stimulus,cellular glucose homeostasis,cellular chemical homeostasis,chemical homeostasis,cellular response to carbohydrate stimulus,cellular response to glucose stimulus,embryo development ending in birth or egg hatching,cellular response to hexose stimulus,cellular response to monosaccharide stimulus,chordate embryonic development,embryo development</t>
  </si>
  <si>
    <t>hsa05202,hsa05016,hsa04919</t>
  </si>
  <si>
    <t>Transcriptional misregulation in cancer,Huntington's disease,Thyroid hormone signaling pathway</t>
  </si>
  <si>
    <t>ENSG00000128203</t>
  </si>
  <si>
    <t>ASPHD2</t>
  </si>
  <si>
    <t>Isopenicillin N synthase-like||Aspartyl/asparaginy/proline hydroxylase</t>
  </si>
  <si>
    <t>GO:0005488,GO:0071704,GO:0044238,GO:0044237,GO:0008152,GO:0003674,GO:0019538,GO:0008150,GO:0044260,GO:0016020,GO:0009987,GO:0003824,GO:0044267,GO:0043170,GO:0044710,GO:0006464,GO:0036211,GO:0043412,GO:0018193,GO:0055114,GO:0016491,GO:0005575,GO:0051213,GO:0044425,GO:0043167,GO:0046872,GO:0043169,GO:0016021,GO:0031224</t>
  </si>
  <si>
    <t>binding,organic substance metabolic process,primary metabolic process,cellular metabolic process,metabolic process,molecular_function,protein metabolic process,biological_process,cellular macromolecule metabolic process,membrane,cellular process,catalytic activity,cellular protein metabolic process,macromolecule metabolic process,single-organism metabolic process,cellular protein modification process,protein modification process,macromolecule modification,peptidyl-amino acid modification,oxidation-reduction process,oxidoreductase activity,cellular_component,dioxygenase activity,membrane part,ion binding,metal ion binding,cation binding,integral to membrane,intrinsic to membrane</t>
  </si>
  <si>
    <t>ENSG00000160200</t>
  </si>
  <si>
    <t>CBS</t>
  </si>
  <si>
    <t>Cysteine synthase/cystathionine beta-synthase, pyridoxal-phosphate attachment site||Tryptophan synthase beta subunit-like PLP-dependent enzyme||CBS domain||Cystathionine beta-synthase</t>
  </si>
  <si>
    <t>GO:0006950,GO:0005829,GO:0005515,GO:0005634,GO:0044238,GO:0044260,GO:0071704,GO:0043170,GO:0043226,GO:0097159,GO:0043229,GO:1901363,GO:0044424,GO:0090304,GO:0008152,GO:0033554,GO:0044444,GO:0005488,GO:1901360,GO:0043227,GO:0034641,GO:0043231,GO:0044237,GO:0005622,GO:0006139,GO:0046483,GO:0051716,GO:0005737,GO:0006725,GO:0044248,GO:0019899,GO:0005623,GO:0050896,GO:0006807,GO:0044464,GO:0006259,GO:0009056,GO:1901575,GO:0044249,GO:0003824,GO:1901576,GO:0009058,GO:0044763,GO:0003674,GO:0031625,GO:0044389,GO:0009987,GO:0007154,GO:0044699,GO:0043168,GO:0042802,GO:0005575,GO:0070813,GO:0043167,GO:0016053,GO:0046394,GO:0004124,GO:0016662,GO:0050421,GO:0070025,GO:0009991,GO:0070026,GO:0044711,GO:0071496,GO:0006534,GO:0044710,GO:0004122,GO:0006535,GO:0031668,GO:0044283,GO:0009605,GO:0019752,GO:0016835,GO:0009093,GO:0019448,GO:0046439,GO:0070814,GO:0019343,GO:0016661,GO:0006565,GO:0008150,GO:0043418,GO:0042262,GO:0044282,GO:0044712,GO:0042803,GO:0043169,GO:0046872,GO:1901565,GO:0009070,GO:0016054,GO:0046395,GO:0009092,GO:0019346,GO:0019344,GO:0043436,GO:0016836,GO:0006082,GO:0006520,GO:0009069,GO:0044281,GO:0016829,GO:0008652,GO:0006563,GO:0000098,GO:1901606,GO:0009063,GO:0009071,GO:0072341,GO:1901605,GO:0030170,GO:0050667,GO:0031406,GO:0046983,GO:1901607,GO:0016597,GO:0000096,GO:0019825,GO:0000097,GO:0006790,GO:1901564,GO:0042219,GO:0006575,GO:0055114,GO:0044272,GO:0016491,GO:0048037,GO:0044273,GO:0020037,GO:0046906,GO:1901566</t>
  </si>
  <si>
    <t>response to stress,cytosol,protein binding,nucleus,primary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stress,cytoplasmic part,binding,organic cyclic compound metabolic process,membrane-bounded organelle,cellular nitrogen compound metabolic process,intracellular membrane-bounded organelle,cellular metabolic process,intracellular,nucleobase-containing compound metabolic process,heterocycle metabolic process,cellular response to stimulus,cytoplasm,cellular aromatic compound metabolic process,cellular catabolic process,enzyme binding,cell,response to stimulus,nitrogen compound metabolic process,cell part,DNA metabolic process,catabolic process,organic substance catabolic process,cellular biosynthetic process,catalytic activity,organic substance biosynthetic process,biosynthetic process,single-organism cellular process,molecular_function,ubiquitin protein ligase binding,small conjugating protein ligase binding,cellular process,cell communication,single-organism process,anion binding,identical protein binding,cellular_component,hydrogen sulfide metabolic process,ion binding,organic acid biosynthetic process,carboxylic acid biosynthetic process,cysteine synthase activity,oxidoreductase activity, acting on other nitrogenous compounds as donors, cytochrome as acceptor,nitrite reductase (NO-forming) activity,carbon monoxide binding,response to extracellular stimulus,nitric oxide binding,single-organism biosynthetic process,cellular response to external stimulus,cysteine metabolic process,single-organism metabolic process,cystathionine beta-synthase activity,cysteine biosynthetic process from serine,cellular response to extracellular stimulus,small molecule biosynthetic process,response to external stimulus,carboxylic acid metabolic process,carbon-oxygen lyase activity,cysteine catabolic process,L-cysteine catabolic process,L-cysteine metabolic process,hydrogen sulfide biosynthetic process,cysteine biosynthetic process via cystathionine,oxidoreductase activity, acting on other nitrogenous compounds as donors,L-serine catabolic process,biological_process,homocysteine catabolic process,DNA protection,small molecule catabolic process,single-organism catabolic process,protein homodimerization activity,cation binding,metal ion binding,organonitrogen compound catabolic process,serine family amino acid biosynthetic process,organic acid catabolic process,carboxylic acid catabolic process,homoserine metabolic process,transsulfuration,cysteine biosynthetic process,oxoacid metabolic process,hydro-lyase activity,organic acid metabolic process,cellular amino acid metabolic process,serine family amino acid metabolic process,small molecule metabolic process,lyase activity,cellular amino acid biosynthetic process,L-serine metabolic process,sulfur amino acid catabolic process,alpha-amino acid catabolic process,cellular amino acid catabolic process,serine family amino acid catabolic process,modified amino acid binding,alpha-amino acid metabolic process,pyridoxal phosphate binding,homocysteine metabolic process,carboxylic acid binding,protein dimerization activity,alpha-amino acid biosynthetic process,amino acid binding,sulfur amino acid metabolic process,oxygen binding,sulfur amino acid biosynthetic process,sulfur compound metabolic process,organonitrogen compound metabolic process,cellular modified amino acid catabolic process,cellular modified amino acid metabolic process,oxidation-reduction process,sulfur compound biosynthetic process,oxidoreductase activity,cofactor binding,sulfur compound catabolic process,heme binding,tetrapyrrole binding,organonitrogen compound biosynthetic process</t>
  </si>
  <si>
    <t>hsa00270,hsa01100,hsa01230,hsa00260</t>
  </si>
  <si>
    <t>Cysteine and methionine metabolism,Metabolic pathways,Biosynthesis of amino acids,Glycine, serine and threonine metabolism</t>
  </si>
  <si>
    <t>ENSG00000172775</t>
  </si>
  <si>
    <t>FAM192A</t>
  </si>
  <si>
    <t>-||FAM192A/Fyv6, N-terminal</t>
  </si>
  <si>
    <t>GO:0005634,GO:0043226,GO:0043229,GO:0044424,GO:0043227,GO:0043231,GO:0005622,GO:0005623,GO:0044464,GO:0005575</t>
  </si>
  <si>
    <t>nucleus,organelle,intracellular organelle,intracellular part,membrane-bounded organelle,intracellular membrane-bounded organelle,intracellular,cell,cell part,cellular_component</t>
  </si>
  <si>
    <t>ENSG00000119280</t>
  </si>
  <si>
    <t>C1orf198</t>
  </si>
  <si>
    <t>Domain of unknown function DUF4706||-</t>
  </si>
  <si>
    <t>GO:0044424,GO:0005622,GO:0005737,GO:0005623,GO:0044464,GO:0005575</t>
  </si>
  <si>
    <t>intracellular part,intracellular,cytoplasm,cell,cell part,cellular_component</t>
  </si>
  <si>
    <t>ENSG00000138614</t>
  </si>
  <si>
    <t>VWA9</t>
  </si>
  <si>
    <t>von Willebrand factor, type A||-</t>
  </si>
  <si>
    <t>GO:0005654,GO:0043233,GO:0031981,GO:0070013,GO:0031974,GO:0044428,GO:0044446,GO:0044422,GO:0005634,GO:0044238,GO:0044260,GO:0071704,GO:0043170,GO:0043226,GO:0043229,GO:0044424,GO:0090304,GO:0008152,GO:0010467,GO:1901360,GO:0043227,GO:0034641,GO:0043231,GO:0044237,GO:0005622,GO:0006139,GO:0046483,GO:0005737,GO:0006725,GO:0005623,GO:0006807,GO:0044464,GO:0009059,GO:0044249,GO:0016070,GO:0034645,GO:1901576,GO:0009058,GO:0016020,GO:0032774,GO:0009987,GO:1901362,GO:0018130,GO:0019438,GO:0005575,GO:0034654,GO:0044271,GO:0006351,GO:0006366,GO:0008150,GO:0009301,GO:0042795,GO:0016021,GO:0031224,GO:0044425</t>
  </si>
  <si>
    <t>nucleoplasm,organelle lumen,nuclear lumen,intracellular organelle lumen,membrane-enclosed lumen,nuclear part,intracellular organelle part,organelle part,nucleus,primary metabolic process,cellular macromolecule metabolic process,organic substance metabolic process,macromolecule metabolic process,organelle,intracellular organelle,intracellular part,nucleic acid metabolic process,metabolic process,gene expression,organic cyclic compound metabolic process,membrane-bounded organelle,cellular nitrogen compound metabolic process,intracellular membrane-bounded organelle,cellular metabolic process,intracellular,nucleobase-containing compound metabolic process,heterocycle metabolic process,cytoplasm,cellular aromatic compound metabolic process,cell,nitrogen compound metabolic process,cell part,macromolecule biosynthetic process,cellular biosynthetic process,RNA metabolic process,cellular macromolecule biosynthetic process,organic substance biosynthetic process,biosynthetic process,membrane,RNA biosynthetic process,cellular process,organic cyclic compound biosynthetic process,heterocycle biosynthetic process,aromatic compound biosynthetic process,cellular_component,nucleobase-containing compound biosynthetic process,cellular nitrogen compound biosynthetic process,transcription, DNA-dependent,transcription from RNA polymerase II promoter,biological_process,snRNA transcription,snRNA transcription from RNA polymerase II promoter,integral to membrane,intrinsic to membrane,membrane part</t>
  </si>
  <si>
    <t>ENSG00000169554</t>
  </si>
  <si>
    <t>ZEB2</t>
  </si>
  <si>
    <t>Zinc finger C2H2-type/integrase DNA-binding domain||Homeobox domain||Homeodomain-like||Drought induced 19 protein type, zinc-binding domain||Zinc finger, C2H2||-||Zinc finger, C2H2-like</t>
  </si>
  <si>
    <t>GO:0048519,GO:0005515,GO:0048523,GO:0005634,GO:0044238,GO:0044260,GO:0071704,GO:0043170,GO:0043226,GO:0097159,GO:0048518,GO:0043229,GO:1901363,GO:0044424,GO:0090304,GO:0008152,GO:0005488,GO:0010467,GO:1901360,GO:0043227,GO:0034641,GO:0043231,GO:0050789,GO:0044237,GO:0005622,GO:0006139,GO:0046483,GO:0065007,GO:0019222,GO:0003676,GO:0006725,GO:0060255,GO:0050794,GO:0005623,GO:0006807,GO:0044464,GO:0048522,GO:0010604,GO:0010468,GO:0009893,GO:0010605,GO:0009059,GO:0080090,GO:0044249,GO:0016070,GO:0034645,GO:0009892,GO:1901576,GO:0031323,GO:0031325,GO:0045944,GO:0009058,GO:0044763,GO:0031324,GO:0065009,GO:0003677,GO:0010557,GO:0010628,GO:0003674,GO:0010558,GO:2000113,GO:0051171,GO:0010629,GO:0009890,GO:0032774,GO:0031326,GO:0031328,GO:0009987,GO:0010556,GO:0019219,GO:0009889,GO:0045893,GO:1901362,GO:0031327,GO:2000112,GO:0045934,GO:0051254,GO:0009891,GO:0044699,GO:0018130,GO:0019438,GO:0051172,GO:0051239,GO:0005575,GO:0051173,GO:0034654,GO:0044271,GO:0006351,GO:0045935,GO:0045636,GO:0043167,GO:0051179,GO:0050790,GO:0051252,GO:0051253,GO:2001141,GO:0048021,GO:1900376,GO:0050942,GO:0045634,GO:0016477,GO:0006355,GO:0045892,GO:1901615,GO:0000122,GO:0006582,GO:0000981,GO:0030234,GO:0044711,GO:1901617,GO:0048087,GO:0001227,GO:0050932,GO:0044710,GO:0045595,GO:0045597,GO:0050793,GO:0043455,GO:0048870,GO:0051674,GO:0097324,GO:0046148,GO:0042440,GO:0006366,GO:0019208,GO:0030858,GO:0008150,GO:0043169,GO:0046872,GO:0006357,GO:0040011,GO:2000026,GO:0010631,GO:0090132,GO:0048023,GO:1900378,GO:0048070,GO:0090130,GO:0046189,GO:0042438,GO:0051094,GO:0003700,GO:0001071,GO:0006928,GO:0030154,GO:0044550,GO:0001667,GO:0018958,GO:0030856,GO:0030318,GO:0048731,GO:0048869,GO:0019748,GO:0044707,GO:0043473,GO:0048856,GO:0032502,GO:0050931,GO:0032501,GO:0060563,GO:0007275,GO:0048066,GO:0009888,GO:0030855,GO:0060429,GO:0002065,GO:0007399</t>
  </si>
  <si>
    <t>negative regulation of biological process,protein binding,negative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part,positive regulation of cellular process,positive regulation of macromolecule metabolic process,regulation of gene expression,positive regulation of metabolic process,negative regulation of macromolecule metabolic process,macromolecule biosynthetic process,regulation of primary metabolic process,cellular biosynthetic process,RNA metabolic process,cellular macromolecule biosynthetic process,negative regulation of metabolic process,organic substance biosynthetic process,regulation of cellular metabolic process,positive regulation of cellular metabolic process,positive regulation of transcription from RNA polymerase II promoter,biosynthetic process,single-organism cellular process,negative regulation of cellular metabolic process,regulation of molecular function,DNA binding,positive regulation of macromolecule biosynthetic process,positive regulation of gene expression,molecular_function,negative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process,negative regulation of cellular biosynthetic process,regulation of cellular macromolecule biosynthetic process,negative regulation of nucleobase-containing compound metabolic process,positive regulation of RNA metabolic process,positive regulation of biosynthetic process,single-organism process,heterocycle biosynthetic process,aromatic compound biosynthetic process,negative regulation of nitrogen compound metabolic process,regulation of multicellular organismal process,cellular_component,positive regulation of nitrogen compound metabolic process,nucleobase-containing compound biosynthetic process,cellular nitrogen compound biosynthetic process,transcription, DNA-dependent,positive regulation of nucleobase-containing compound metabolic process,positive regulation of melanocyte differentiation,ion binding,localization,regulation of catalytic activity,regulation of RNA metabolic process,negative regulation of RNA metabolic process,regulation of RNA biosynthetic process,regulation of melanin biosynthetic process,regulation of secondary metabolite biosynthetic process,positive regulation of pigment cell differentiation,regulation of melanocyte differentiation,cell migration,regulation of transcription, DNA-dependent,negative regulation of transcription, DNA-dependent,organic hydroxy compound metabolic process,negative regulation of transcription from RNA polymerase II promoter,melanin metabolic process,sequence-specific DNA binding RNA polymerase II transcription factor activity,enzyme regulator activity,single-organism biosynthetic process,organic hydroxy compound biosynthetic process,positive regulation of developmental pigmentation,RNA polymerase II transcription regulatory region sequence-specific DNA binding transcription factor activity involved in negative regulation of transcription,regulation of pigment cell differentiation,single-organism metabolic process,regulation of cell differentiation,positive regulation of cell differentiation,regulation of developmental process,regulation of secondary metabolic process,cell motility,localization of cell,melanocyte migration,pigment biosynthetic process,pigment metabolic process,transcription from RNA polymerase II promoter,phosphatase regulator activity,positive regulation of epithelial cell differentiation,biological_process,cation binding,metal ion binding,regulation of transcription from RNA polymerase II promoter,locomotion,regulation of multicellular organismal development,epithelial cell migration,epithelium migration,positive regulation of melanin biosynthetic process,positive regulation of secondary metabolite biosynthetic process,regulation of developmental pigmentation,tissue migration,phenol-containing compound biosynthetic process,melanin biosynthetic process,positive regulation of developmental process,sequence-specific DNA binding transcription factor activity,nucleic acid binding transcription factor activity,cellular component movement,cell differentiation,secondary metabolite biosynthetic process,ameboidal cell migration,phenol-containing compound metabolic process,regulation of epithelial cell differentiation,melanocyte differentiation,system development,cellular developmental process,secondary metabolic process,single-multicellular organism process,pigmentation,anatomical structure development,developmental process,pigment cell differentiation,multicellular organismal process,neuroepithelial cell differentiation,multicellular organismal development,developmental pigmentation,tissue development,epithelial cell differentiation,epithelium development,columnar/cuboidal epithelial cell differentiation,nervous system development</t>
  </si>
  <si>
    <t>hsa05206</t>
  </si>
  <si>
    <t>MicroRNAs in cancer</t>
  </si>
  <si>
    <t>ENSG00000020577</t>
  </si>
  <si>
    <t>SAMD4A</t>
  </si>
  <si>
    <t>Sterile alpha motif domain||Sterile alpha motif/pointed domain||Smaug, pseudo-HEAT analogous topology</t>
  </si>
  <si>
    <t>GO:0032991,GO:0048519,GO:0048523,GO:0044238,GO:0044267,GO:0044260,GO:0071704,GO:0043170,GO:0043226,GO:0097159,GO:0048518,GO:0043229,GO:1901363,GO:0044424,GO:0090304,GO:0008152,GO:0019538,GO:0003723,GO:0044444,GO:0005488,GO:0010467,GO:1901360,GO:0010608,GO:0034641,GO:0050789,GO:0044237,GO:0005622,GO:0006139,GO:0046483,GO:0065007,GO:0019222,GO:0005737,GO:0044265,GO:0003676,GO:0006725,GO:0000932,GO:0060255,GO:0044248,GO:0050794,GO:0005623,GO:0006807,GO:0051246,GO:0044464,GO:0048522,GO:0035770,GO:0010604,GO:0010468,GO:0009893,GO:0010605,GO:0016071,GO:0000956,GO:0009056,GO:0006402,GO:0009059,GO:1901575,GO:0080090,GO:0044249,GO:0016070,GO:0034645,GO:0030529,GO:0009892,GO:0000289,GO:1901576,GO:0006401,GO:0009057,GO:0032268,GO:0006396,GO:0031323,GO:0006412,GO:0031325,GO:0034655,GO:0009058,GO:0031124,GO:0046700,GO:0044270,GO:0000288,GO:0031324,GO:0019439,GO:0010557,GO:0043488,GO:1901361,GO:0003674,GO:0010558,GO:0006397,GO:0043487,GO:0006417,GO:2000113,GO:0032269,GO:0051248,GO:0051171,GO:0031123,GO:0009890,GO:0032774,GO:0031326,GO:0031328,GO:0009987,GO:0010556,GO:0019219,GO:0009889,GO:1901362,GO:0031327,GO:0043228,GO:0043232,GO:2000112,GO:0017148,GO:0009891,GO:0018130,GO:0019438,GO:0005575,GO:0034654,GO:0044271,GO:0051247,GO:0006351,GO:0051252,GO:0032270,GO:2001141,GO:0006355,GO:0045727,GO:0008150,GO:0065008,GO:0003729,GO:0045182,GO:0030054,GO:0030371,GO:0045202,GO:0030425,GO:0043005,GO:0097458,GO:0042995</t>
  </si>
  <si>
    <t>macromolecular complex,negative regulation of biological process,negative regulation of cellular process,primary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process,RNA binding,cytoplasmic part,binding,gene expression,organic cyclic compound metabolic process,posttranscriptional regulation of gene expression,cellular nitrogen compound metabolic process,regulation of biological process,cellular metabolic process,intracellular,nucleobase-containing compound metabolic process,heterocycle metabolic process,biological regulation,regulation of metabolic process,cytoplasm,cellular macromolecule catabolic process,nucleic acid binding,cellular aromatic compound metabolic process,cytoplasmic mRNA processing body,regulation of macromolecule metabolic process,cellular catabolic process,regulation of cellular process,cell,nitrogen compound metabolic process,regulation of protein metabolic process,cell part,positive regulation of cellular process,ribonucleoprotein granule,positive regulation of macromolecule metabolic process,regulation of gene expression,positive regulation of metabolic process,negative regulation of macromolecule metabolic process,mRNA metabolic process,nuclear-transcribed mRNA catabolic process,catabolic process,mRNA catabolic process,macromolecule biosynthetic process,organic substance catabolic process,regulation of primary metabolic process,cellular biosynthetic process,RNA metabolic process,cellular macromolecule biosynthetic process,ribonucleoprotein complex,negative regulation of metabolic process,nuclear-transcribed mRNA poly(A) tail shortening,organic substance biosynthetic process,RNA catabolic process,macromolecule catabolic process,regulation of cellular protein metabolic process,RNA processing,regulation of cellular metabolic process,translation,positive regulation of cellular metabolic process,nucleobase-containing compound catabolic process,biosynthetic process,mRNA 3'-end processing,heterocycle catabolic process,cellular nitrogen compound catabolic process,nuclear-transcribed mRNA catabolic process, deadenylation-dependent decay,negative regulation of cellular metabolic process,aromatic compound catabolic process,positive regulation of macromolecule biosynthetic process,regulation of mRNA stability,organic cyclic compound catabolic process,molecular_function,negative regulation of macromolecule biosynthetic process,mRNA processing,regulation of RNA stability,regulation of translation,negative regulation of cellular macromolecule biosynthetic process,negative regulation of cellular protein metabolic process,negative regulation of protein metabolic process,regulation of nitrogen compound metabolic process,RNA 3'-end processing,negative regulation of biosynthetic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process,organic cyclic compound biosynthetic process,negative regulation of cellular biosynthetic process,non-membrane-bounded organelle,intracellular non-membrane-bounded organelle,regulation of cellular macromolecule biosynthetic process,negative regulation of translation,positive regulation of biosynthetic process,heterocycle biosynthetic process,aromatic compound biosynthetic process,cellular_component,nucleobase-containing compound biosynthetic process,cellular nitrogen compound biosynthetic process,positive regulation of protein metabolic process,transcription, DNA-dependent,regulation of RNA metabolic process,positive regulation of cellular protein metabolic process,regulation of RNA biosynthetic process,regulation of transcription, DNA-dependent,positive regulation of translation,biological_process,regulation of biological quality,mRNA binding,translation regulator activity,cell junction,translation repressor activity,synapse,dendrite,neuron projection,neuron part,cell projection</t>
  </si>
  <si>
    <t>ENSG00000158186</t>
  </si>
  <si>
    <t>MRAS</t>
  </si>
  <si>
    <t>Small GTP-binding protein domain||-||Small GTPase superfamily||P-loop containing nucleoside triphosphate hydrolase||Small GTPase superfamily, Ras type</t>
  </si>
  <si>
    <t>GO:0005515,GO:0043226,GO:0097159,GO:1901363,GO:0005488,GO:0043227,GO:0050789,GO:0005622,GO:0065007,GO:0051716,GO:0050794,GO:0005623,GO:0050896,GO:0044464,GO:0006996,GO:0035556,GO:0016787,GO:0016818,GO:0016817,GO:0017111,GO:0036094,GO:0016462,GO:0016043,GO:0071840,GO:0017076,GO:0003824,GO:0032555,GO:0032550,GO:0032549,GO:0001883,GO:0000166,GO:1901265,GO:0035639,GO:0001882,GO:0032553,GO:0044763,GO:0003924,GO:0003674,GO:0007165,GO:0016020,GO:0009987,GO:0007154,GO:0044699,GO:0043168,GO:0005575,GO:0007265,GO:0044700,GO:0023052,GO:0043167,GO:0031982,GO:0005525,GO:0031988,GO:0032561,GO:0019001,GO:0070062,GO:0043230,GO:0065010,GO:0030742,GO:0008150,GO:0007264,GO:0030036,GO:0044767,GO:0048731,GO:0044421,GO:0007010,GO:0044707,GO:0048856,GO:0032502,GO:0030029,GO:0032501,GO:0007275,GO:0048513,GO:0061061,GO:0005576,GO:0007517,GO:0005886,GO:0071944</t>
  </si>
  <si>
    <t>protein binding,organelle,organic cyclic compound binding,heterocyclic compound binding,binding,membrane-bounded organelle,regulation of biological process,intracellular,biological regulation,cellular response to stimulus,regulation of cellular process,cell,response to stimulus,cell part,organelle organization,intracellular signal transduction,hydrolase activity,hydrolase activity, acting on acid anhydrides, in phosphorus-containing anhydrides,hydrolase activity, acting on acid anhydrides,nucleoside-triphosphatase activity,small molecule binding,pyrophosphatase activity,cellular component organization,cellular component organization or biogenesis,purine nucleotide binding,catalytic activity,purine ribonucleotide binding,purine ribonucleoside binding,ribonucleoside binding,purine nucleoside binding,nucleotide binding,nucleoside phosphate binding,purine ribonucleoside triphosphate binding,nucleoside binding,ribonucleotide binding,single-organism cellular process,GTPase activity,molecular_function,signal transduction,membrane,cellular process,cell communication,single-organism process,anion binding,cellular_component,Ras protein signal transduction,single organism signaling,signaling,ion binding,vesicle,GTP binding,membrane-bounded vesicle,guanyl ribonucleotide binding,guanyl nucleotide binding,extracellular vesicular exosome,extracellular organelle,extracellular membrane-bounded organelle,GTP-dependent protein binding,biological_process,small GTPase mediated signal transduction,actin cytoskeleton organization,single-organism developmental process,system development,extracellular region part,cytoskeleton organization,single-multicellular organism process,anatomical structure development,developmental process,actin filament-based process,multicellular organismal process,multicellular organismal development,organ development,muscle structure development,extracellular region,muscle organ development,plasma membrane,cell periphery</t>
  </si>
  <si>
    <t>hsa04010,hsa04530,hsa04810,hsa05166,hsa04015,hsa04014,hsa05205</t>
  </si>
  <si>
    <t>MAPK signaling pathway,Tight junction,Regulation of actin cytoskeleton,HTLV-I infection,Rap1 signaling pathway,Ras signaling pathway,Proteoglycans in cancer</t>
  </si>
  <si>
    <t>ENSG00000142599</t>
  </si>
  <si>
    <t>RERE</t>
  </si>
  <si>
    <t>Homeodomain-like||ELM2 domain||-||SANT domain||Zinc finger, NHR/GATA-type||Bromo adjacent homology (BAH) domain||SANT/Myb domain||Atrophin-like||Zinc finger, GATA-type</t>
  </si>
  <si>
    <t>GO:0005654,GO:0043233,GO:0031981,GO:0070013,GO:0031974,GO:0044428,GO:0032991,GO:0048519,GO:0044446,GO:0005515,GO:0044422,GO:0048523,GO:0005634,GO:0044238,GO:0044260,GO:0071704,GO:0043170,GO:0043226,GO:0097159,GO:0048518,GO:0043229,GO:1901363,GO:0044424,GO:0090304,GO:0008152,GO:0005488,GO:0010467,GO:1901360,GO:0043227,GO:0043234,GO:0034641,GO:0006607,GO:0043231,GO:0050789,GO:0044237,GO:0005622,GO:0006139,GO:0046483,GO:0065007,GO:0019222,GO:0003676,GO:0006725,GO:0060255,GO:0033036,GO:0050794,GO:0005623,GO:0006807,GO:0044464,GO:0044451,GO:0048522,GO:0008104,GO:0010604,GO:0015031,GO:0034504,GO:0017038,GO:0006606,GO:0044744,GO:0051170,GO:0006996,GO:0010468,GO:0009893,GO:0034613,GO:0010605,GO:0006605,GO:0070727,GO:0045184,GO:0009059,GO:0080090,GO:0044249,GO:0016070,GO:0016482,GO:0034645,GO:0033365,GO:0016043,GO:0006886,GO:0009892,GO:0071840,GO:0006913,GO:1901576,GO:0051169,GO:0031323,GO:0051641,GO:0031325,GO:0071702,GO:0045944,GO:0051649,GO:0009058,GO:0044763,GO:0031324,GO:0003677,GO:0010557,GO:0010628,GO:0003674,GO:0010558,GO:2000113,GO:0051171,GO:0010629,GO:0009890,GO:0032774,GO:0031326,GO:0031328,GO:0044765,GO:0009987,GO:0010556,GO:0019219,GO:0009889,GO:0045893,GO:1901362,GO:0051276,GO:0031327,GO:2000112,GO:0045934,GO:0051254,GO:0009891,GO:0044699,GO:0018130,GO:0019438,GO:0051172,GO:0005575,GO:0051173,GO:0006810,GO:0034654,GO:0044271,GO:0006351,GO:0045935,GO:0001076,GO:0006338,GO:0051234,GO:0043167,GO:0051179,GO:0051252,GO:0051253,GO:2001141,GO:0046907,GO:0008283,GO:0008267,GO:0016477,GO:0016568,GO:0006355,GO:0045892,GO:0000122,GO:0008270,GO:0000989,GO:0006325,GO:0000988,GO:0048870,GO:0051674,GO:0021691,GO:0001106,GO:0006366,GO:0021699,GO:0046914,GO:0001104,GO:0003714,GO:0008150,GO:0043169,GO:0046872,GO:0006357,GO:0040011,GO:0021590,GO:0003712,GO:0043565,GO:0016358,GO:0001190,GO:0001191,GO:0021578,GO:0021626,GO:0021942,GO:0003682,GO:0003700,GO:0001071,GO:0006928,GO:0030154,GO:0003713,GO:0048813,GO:0048755,GO:0000118,GO:0021932,GO:0044767,GO:0048731,GO:0048869,GO:0031175,GO:0021535,GO:0044707,GO:0021924,GO:0021930,GO:0001105,GO:0048856,GO:0021534,GO:0032502,GO:0032501,GO:0007275,GO:0048513,GO:0030030,GO:0048812,GO:0048666,GO:0021680,GO:0048858,GO:0021700,GO:0048468,GO:0032990,GO:0048667,GO:0048699,GO:0022008,GO:0071695,GO:0000904,GO:0030182,GO:0007420,GO:0009653,GO:0021695,GO:0007399,GO:0001763,GO:0061351,GO:0022037,GO:0000902,GO:0007417,GO:0032989,GO:0021549,GO:0030902</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</si>
  <si>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organelle,protein complex,cellular nitrogen compound metabolic process,NLS-bearing substrate import into nucleus,intracellular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process,macromolecule localization,regulation of cellular process,cell,nitrogen compound metabolic process,cell part,nucleoplasm part,positive regulation of cellular process,protein localization,positive regulation of macromolecule metabolic process,protein transport,protein localization to nucleus,protein import,protein import into nucleus,protein targeting to nucleus,nuclear import,organelle organization,regulation of gene expression,positive regulation of metabolic process,cellular protein localization,negative regulation of macromolecule metabolic process,protein targeting,cellular macromolecule localization,establishment of protein localization,macromolecule biosynthetic process,regulation of primary metabolic process,cellular biosynthetic process,RNA metabolic process,cytoplasmic transport,cellular macromolecule biosynthetic process,protein localization to organelle,cellular component organization,intracellular protein transport,negative regulation of metabolic process,cellular component organization or biogenesis,nucleocytoplasmic transport,organic substance biosynthetic process,nuclear transport,regulation of cellular metabolic process,cellular localization,positive regulation of cellular metabolic process,organic substance transport,positive regulation of transcription from RNA polymerase II promoter,establishment of localization in cell,biosynthetic process,single-organism cellular process,negative regulation of cellular metabolic process,DNA binding,positive regulation of macromolecule biosynthetic process,positive regulation of gene expression,molecular_function,negative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process,positive regulation of cellular biosynthetic process,single-organism transport,cellular process,regulation of macromolecule biosynthetic process,regulation of nucleobase-containing compound metabolic process,regulation of biosynthetic process,positive regulation of transcription, DNA-dependent,organic cyclic compound biosynthetic process,chromosome organization,negative regulation of cellular biosynthetic process,regulation of cellular macromolecule biosynthetic process,negative regulation of nucleobase-containing compound metabolic process,positive regulation of RNA metabolic process,positive regulation of biosynthetic process,single-organism process,heterocycle biosynthetic process,aromatic compound biosynthetic process,negative regulation of nitrogen compound metabolic process,cellular_component,positive regulation of nitrogen compound metabolic process,transport,nucleobase-containing compound biosynthetic process,cellular nitrogen compound biosynthetic process,transcription, DNA-dependent,positive regulation of nucleobase-containing compound metabolic process,RNA polymerase II transcription factor binding transcription factor activity,chromatin remodeling,establishment of localization,ion binding,localization,regulation of RNA metabolic process,negative regulation of RNA metabolic process,regulation of RNA biosynthetic process,intracellular transport,cell proliferation,poly-glutamine tract binding,cell migration,chromatin modification,regulation of transcription, DNA-dependent,negative regulation of transcription, DNA-dependent,negative regulation of transcription from RNA polymerase II promoter,zinc ion binding,transcription factor binding transcription factor activity,chromatin organization,protein binding transcription factor activity,cell motility,localization of cell,cerebellar Purkinje cell layer maturation,RNA polymerase II transcription corepressor activity,transcription from RNA polymerase II promoter,cerebellar cortex maturation,transition metal ion binding,RNA polymerase II transcription cofactor activity,transcription corepressor activity,biological_process,cation binding,metal ion binding,regulation of transcription from RNA polymerase II promoter,locomotion,cerebellum maturation,transcription cofactor activity,sequence-specific DNA binding,dendrite development,RNA polymerase II transcription factor binding transcription factor activity involved in positive regulation of transcription,RNA polymerase II transcription factor binding transcription factor activity involved in negative regulation of transcription,hindbrain maturation,central nervous system maturation,radial glia guided migration of Purkinje cell,chromatin binding,sequence-specific DNA binding transcription factor activity,nucleic acid binding transcription factor activity,cellular component movement,cell differentiation,transcription coactivator activity,dendrite morphogenesis,branching morphogenesis of a nerve,histone deacetylase complex,hindbrain radial glia guided cell migration,single-organism developmental process,system development,cellular developmental process,neuron projection development,cell migration in hindbrain,single-multicellular organism process,cell proliferation in external granule layer,cerebellar granule cell precursor proliferation,RNA polymerase II transcription coactivator activity,anatomical structure development,cell proliferation in hindbrain,developmental process,multicellular organismal process,multicellular organismal development,organ development,cell projection organization,neuron projection morphogenesis,neuron development,cerebellar Purkinje cell layer development,cell projection morphogenesis,developmental maturation,cell development,cell part morphogenesis,cell morphogenesis involved in neuron differentiation,generation of neurons,neurogenesis,anatomical structure maturation,cell morphogenesis involved in differentiation,neuron differentiation,brain development,anatomical structure morphogenesis,cerebellar cortex development,nervous system development,morphogenesis of a branching structure,neural precursor cell proliferation,metencephalon development,cell morphogenesis,central nervous system development,cellular component morphogenesis,cerebellum development,hindbrain development</t>
  </si>
  <si>
    <t>ENSG00000027075</t>
  </si>
  <si>
    <t>PRKCH</t>
  </si>
  <si>
    <t>Protein kinase, C-terminal||-||Protein kinase C-like, phorbol ester/diacylglycerol-binding domain||C2 domain||Diacylglycerol/phorbol-ester binding||Serine/threonine-protein kinase, active site||Protein kinase C, delta/epsilon/eta/theta types||Protein kinase, ATP binding site||AGC-kinase, C-terminal||Protein kinase C, eta||Protein kinase domain||Protein kinase-like domain</t>
  </si>
  <si>
    <t>GO:0006955,GO:0002376,GO:0006950,GO:0002684,GO:0002682,GO:0048519,GO:0050776,GO:0005829,GO:0005515,GO:0048583,GO:0002253,GO:0048523,GO:0044238,GO:0044267,GO:0044260,GO:0050778,GO:0071704,GO:0002757,GO:0043170,GO:0002764,GO:0043226,GO:0097159,GO:0048518,GO:1901363,GO:0044424,GO:0090304,GO:0008152,GO:0019538,GO:0044444,GO:0005488,GO:0010467,GO:1901360,GO:0043227,GO:0002429,GO:0002768,GO:0034641,GO:0048584,GO:0050789,GO:0044237,GO:0050851,GO:0005622,GO:0006139,GO:0006915,GO:0012501,GO:0046483,GO:0065007,GO:0008219,GO:0016265,GO:0051716,GO:0019222,GO:0005737,GO:0006725,GO:0060255,GO:0019899,GO:0050794,GO:0006464,GO:0036211,GO:0005623,GO:0050896,GO:0043412,GO:0006807,GO:0044464,GO:0030168,GO:0048522,GO:0042060,GO:0010468,GO:0035556,GO:0022607,GO:0007596,GO:0001775,GO:0044085,GO:0009059,GO:0050817,GO:0016773,GO:0007599,GO:0080090,GO:0044249,GO:0016070,GO:0036094,GO:0034645,GO:0016043,GO:0044087,GO:0071840,GO:0016301,GO:0017076,GO:0003824,GO:1901576,GO:0042981,GO:0032555,GO:0032550,GO:0032549,GO:0001883,GO:0000166,GO:1901265,GO:0031323,GO:0035639,GO:0001882,GO:0043067,GO:0051128,GO:0032553,GO:0004672,GO:0050853,GO:0043069,GO:0010941,GO:0043066,GO:0005911,GO:0009058,GO:0044763,GO:0009611,GO:0050878,GO:0060548,GO:0065009,GO:0016310,GO:0007243,GO:0003674,GO:0051092,GO:0006796,GO:0006793,GO:0006468,GO:0007165,GO:0030554,GO:0051171,GO:0004699,GO:0016772,GO:0032559,GO:0016020,GO:0032774,GO:0010743,GO:0031326,GO:0009987,GO:0010556,GO:0019219,GO:0009889,GO:1901362,GO:0005524,GO:0044093,GO:2000112,GO:0007154,GO:0044699,GO:0043168,GO:0018130,GO:0019438,GO:0051239,GO:0005575,GO:0017160,GO:0009966,GO:0010742,GO:0090077,GO:0034654,GO:0044271,GO:0044700,GO:0023052,GO:0010646,GO:0010647,GO:0006351,GO:0009967,GO:0043167,GO:0051091,GO:0097285,GO:0051252,GO:0051090,GO:0018193,GO:2001141,GO:0007166,GO:0050854,GO:0023051,GO:0023056,GO:0034350,GO:0034351,GO:0008283,GO:0006355,GO:0031982,GO:0014009,GO:0042127,GO:0031988,GO:0070062,GO:0043230,GO:0065010,GO:0045595,GO:0045597,GO:0050793,GO:0060251,GO:0060252,GO:0014015,GO:0034329,GO:0030858,GO:0008150,GO:0065008,GO:0043169,GO:0046872,GO:0010744,GO:0050855,GO:0050857,GO:0034349,GO:2000026,GO:0004674,GO:0014013,GO:0004697,GO:1901888,GO:0051094,GO:0016740,GO:0017016,GO:0070830,GO:0031267,GO:0045682,GO:0051020,GO:0030054,GO:0034330,GO:0030154,GO:2000810,GO:0050861,GO:0018209,GO:0018105,GO:0042063,GO:0045616,GO:0030856,GO:0044767,GO:0043297,GO:0048731,GO:0044421,GO:0010720,GO:0008284,GO:0048869,GO:0045618,GO:0044707,GO:0048856,GO:0030216,GO:0007043,GO:0032502,GO:0043588,GO:0008544,GO:0032501,GO:0045604,GO:0045216,GO:0045606,GO:0007275,GO:0048513,GO:0009888,GO:0050769,GO:0045684,GO:0030855,GO:0070528,GO:0060429,GO:0005576,GO:0060284,GO:0009913,GO:0048468,GO:0050767,GO:0048699,GO:0022008,GO:0051960,GO:0007399,GO:0005886,GO:0071944</t>
  </si>
  <si>
    <t>immune response,immune system process,response to stress,positive regulation of immune system process,regulation of immune system process,negative regulation of biological process,regulation of immune response,cytosol,protein binding,regulation of response to stimulus,activation of immune response,negative regulation of cellular process,primary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pathway,organelle,organic cyclic compound binding,positive regulation of biological process,heterocyclic compound binding,intracellular part,nucleic acid metabolic process,metabolic process,protein metabolic process,cytoplasmic part,binding,gene expression,organic cyclic compound metabolic process,membrane-bounded organelle,immune response-activating cell surface receptor signaling pathway,immune response-regulating cell surface receptor signaling pathway,cellular nitrogen compound metabolic process,positive regulation of response to stimulus,regulation of biological process,cellular metabolic process,antigen receptor-mediated signaling pathway,intracellular,nucleobase-containing compound metabolic process,apoptotic process,programmed cell death,heterocycle metabolic process,biological regulation,cell death,death,cellular response to stimulus,regulation of metabolic process,cytoplasm,cellular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process,cell part,platelet activation,positive regulation of cellular process,wound healing,regulation of gene expression,intracellular signal transduction,cellular component assembly,blood coagulation,cell activation,cellular component biogenesis,macromolecule biosynthetic process,coagulation,phosphotransferase activity, alcohol group as acceptor,hemostasis,regulation of primary metabolic process,cellular biosynthetic process,RNA metabolic process,small molecule binding,cellular macromolecule biosynthetic process,cellular component organization,regulation of cellular component biogenesis,cellular component organization or biogenesis,kinase activity,purine nucleotide binding,catalytic activity,organic substance biosynthetic process,regulation of apoptotic process,purine ribonucleotide binding,purine ribonucleoside binding,ribonucleoside binding,purine nucleoside binding,nucleotide binding,nucleoside phosphate binding,regulation of cellular metabolic process,purine ribonucleoside triphosphate binding,nucleoside binding,regulation of programmed cell death,regulation of cellular component organization,ribonucleotide binding,protein kinase activity,B cell receptor signaling pathway,negative regulation of programmed cell death,regulation of cell death,negative regulation of apoptotic process,cell-cell junction,biosynthetic process,single-organism cellular process,response to wounding,regulation of body fluid levels,negative regulation of cell death,regulation of molecular function,phosphorylation,intracellular protein kinase cascade,molecular_function,positive regulation of NF-kappaB transcription factor activity,phosphate-containing compound metabolic process,phosphorus metabolic process,protein phosphorylation,signal transduction,adenyl nucleotide binding,regulation of nitrogen compound metabolic process,calcium-independent protein kinase C activity,transferase activity, transferring phosphorus-containing groups,adenyl ribonucleotide binding,membrane,RNA biosynthetic process,regulation of macrophage derived foam cell differentiation,regulation of cellular biosynthetic process,cellular process,regulation of macromolecule biosynthetic process,regulation of nucleobase-containing compound metabolic process,regulation of biosynthetic process,organic cyclic compound biosynthetic process,ATP binding,positive regulation of molecular function,regulation of cellular macromolecule biosynthetic process,cell communication,single-organism process,anion binding,heterocycle biosynthetic process,aromatic compound biosynthetic process,regulation of multicellular organismal process,cellular_component,Ral GTPase binding,regulation of signal transduction,macrophage derived foam cell differentiation,foam cell differentiation,nucleobase-containing compound biosynthetic process,cellular nitrogen compound biosynthetic process,single organism signaling,signaling,regulation of cell communication,positive regulation of cell communication,transcription, DNA-dependent,positive regulation of signal transduction,ion binding,positive regulation of sequence-specific DNA binding transcription factor activity,cell-type specific apoptotic process,regulation of RNA metabolic process,regulation of sequence-specific DNA binding transcription factor activity,peptidyl-amino acid modification,regulation of RNA biosynthetic process,cell surface receptor signaling pathway,regulation of antigen receptor-mediated signaling pathway,regulation of signaling,positive regulation of signaling,regulation of glial cell apoptotic process,negative regulation of glial cell apoptotic process,cell proliferation,regulation of transcription, DNA-dependent,vesicle,glial cell proliferation,regulation of cell proliferation,membrane-bounded vesicle,extracellular vesicular exosome,extracellular organelle,extracellular membrane-bounded organelle,regulation of cell differentiation,positive regulation of cell differentiation,regulation of developmental process,regulation of glial cell proliferation,positive regulation of glial cell proliferation,positive regulation of gliogenesis,cell junction assembly,positive regulation of epithelial cell differentiation,biological_process,regulation of biological quality,cation binding,metal ion binding,positive regulation of macrophage derived foam cell differentiation,regulation of B cell receptor signaling pathway,positive regulation of antigen receptor-mediated signaling pathway,glial cell apoptotic process,regulation of multicellular organismal development,protein serine/threonine kinase activity,regulation of gliogenesis,protein kinase C activity,regulation of cell junction assembly,positive regulation of developmental process,transferase activity,Ras GTPase binding,tight junction assembly,small GTPase binding,regulation of epidermis development,GTPase binding,cell junction,cell junction organization,cell differentiation,regulation of tight junction assembly,positive regulation of B cell receptor signaling pathway,peptidyl-serine modification,peptidyl-serine phosphorylation,gliogenesis,regulation of keratinocyte differentiation,regulation of epithelial cell differentiation,single-organism developmental process,apical junction assembly,system development,extracellular region part,positive regulation of cell development,positive regulation of cell proliferation,cellular developmental process,positive regulation of keratinocyte differentiation,single-multicellular organism process,anatomical structure development,keratinocyte differentiation,cell-cell junction assembly,developmental process,skin development,epidermis development,multicellular organismal process,regulation of epidermal cell differentiation,cell-cell junction organization,positive regulation of epidermal cell differentiation,multicellular organismal development,organ development,tissue development,positive regulation of neurogenesis,positive regulation of epidermis development,epithelial cell differentiation,protein kinase C signaling cascade,epithelium development,extracellular region,regulation of cell development,epidermal cell differentiation,cell development,regulation of neurogenesis,generation of neurons,neurogenesis,regulation of nervous system development,nervous system development,plasma membrane,cell periphery</t>
  </si>
  <si>
    <t>hsa04530,hsa04750,hsa04270</t>
  </si>
  <si>
    <t>Tight junction,Inflammatory mediator regulation of TRP channels,Vascular smooth muscle contraction</t>
  </si>
  <si>
    <t>ENSG00000196235</t>
  </si>
  <si>
    <t>SUPT5H</t>
  </si>
  <si>
    <t>NusG, N-terminal||-||Ribosomal protein L2 domain 2||Spt5 transcription elongation factor, N-terminal||Translation protein SH3-like domain||Spt5 C-terminal domain||Transcription elongation factor Spt5, NGN domain||KOW||Transcription elongation factor Spt5</t>
  </si>
  <si>
    <t>GO:0019080,GO:0019083,GO:0019058,GO:0016032,GO:0044764,GO:0044446,GO:0051704,GO:0044422,GO:0044403,GO:0044419,GO:0032991,GO:0046982,GO:0006950,GO:0044428,GO:0031974,GO:0005515,GO:0043233,GO:0070013,GO:0031981,GO:0043226,GO:0006396,GO:0016071,GO:0044260,GO:0034641,GO:0043227,GO:0046983,GO:0090304,GO:0071840,GO:0006139,GO:0046483,GO:0043170,GO:0043229,GO:0034654,GO:0018130,GO:0019438,GO:0044271,GO:0005622,GO:0006807,GO:0006725,GO:0005634,GO:0005488,GO:1901360,GO:1901362,GO:0003674,GO:0008152,GO:0032774,GO:0044424,GO:0044237,GO:0005654,GO:0044238,GO:0050896,GO:0016070,GO:0010467,GO:0009059,GO:0010605,GO:0006325,GO:0071704,GO:0044763,GO:0051276,GO:1901576,GO:0009987,GO:0008150,GO:0009892,GO:0043231,GO:0044249,GO:0044248,GO:0009058,GO:0031324,GO:0034645,GO:0048523,GO:0009056,GO:0048519,GO:0043234,GO:0044699,GO:0048584,GO:0010558,GO:0048518,GO:0044464,GO:0006338,GO:0009890,GO:0031327,GO:0005623,GO:0010033,GO:2000113,GO:0033554,GO:0016043,GO:0045934,GO:0080134,GO:0009991,GO:0051253,GO:0051172,GO:0019222,GO:0006996,GO:0031667,GO:0045892,GO:0051716,GO:0080090,GO:0050792,GO:0009605,GO:0010629,GO:0032103,GO:0031326,GO:0009889,GO:0010556,GO:0060255,GO:0031323,GO:0043900,GO:0006370,GO:0032101,GO:0043903,GO:0048583,GO:2000112,GO:0009452,GO:0036260,GO:0009893,GO:0016568,GO:0019899,GO:0042221,GO:0010468,GO:0048522,GO:0010604,GO:0010628,GO:0046782,GO:0051171,GO:2001141,GO:0065007,GO:0006351,GO:0050789,GO:0019219,GO:0051252,GO:0006355,GO:0050794,GO:0031668,GO:0032786,GO:0031669,GO:0032044,GO:0010647,GO:0003682,GO:0071496,GO:0031328,GO:0006368,GO:0007154,GO:0009891,GO:0009267,GO:0006397,GO:0031325,GO:0042594,GO:0010557,GO:0050434,GO:0045944,GO:0006914,GO:0048524,GO:0032784,GO:0031123,GO:1900364,GO:0010506,GO:0008023,GO:0006354,GO:0051173,GO:0043902,GO:0031440,GO:0031329,GO:0050684,GO:0010646,GO:0031441,GO:0007049,GO:0005575,GO:1900363,GO:0006366,GO:0032785,GO:0031124,GO:0032104,GO:0032107,GO:0045935,GO:0006378,GO:0051254,GO:0006357,GO:0043631,GO:0044451,GO:0016241,GO:0045893,GO:0016236,GO:0031331,GO:0009894,GO:0080135,GO:0016239,GO:0010508,GO:0032106,GO:0032109,GO:0009896,GO:0050686,GO:0000122</t>
  </si>
  <si>
    <t>viral genome expression,viral transcription,viral infectious cycle,viral process,multi-organism cellular process,intracellular organelle part,multi-organism process,organelle part,symbiosis, encompassing mutualism through parasitism,interspecies interaction between organisms,macromolecular complex,protein heterodimerization activity,response to stress,nuclear part,membrane-enclosed lumen,protein binding,organelle lumen,intracellular organelle lumen,nuclear lumen,organelle,RNA processing,mRNA metabolic process,cellular macromolecule metabolic process,cellular nitrogen compound metabolic process,membrane-bounded organelle,protein dimerization activity,nucleic acid metabolic process,cellular component organization or biogenesis,nucleobase-containing compound metabolic process,heterocycle metabolic process,macromolecule metabolic process,intracellular organelle,nucleobase-containing compound biosynthetic process,heterocycle biosynthetic process,aromatic compound biosynthetic process,cellular nitrogen compound biosynthetic process,intracellular,nitrogen compound metabolic process,cellular aromatic compound metabolic process,nucleus,binding,organic cyclic compound metabolic process,organic cyclic compound biosynthetic process,molecular_function,metabolic process,RNA biosynthetic process,intracellular part,cellular metabolic process,nucleoplasm,primary metabolic process,response to stimulus,RNA metabolic process,gene expression,macromolecule biosynthetic process,negative regulation of macromolecule metabolic process,chromatin organization,organic substance metabolic process,single-organism cellular process,chromosome organization,organic substance biosynthetic process,cellular process,biological_process,negative regulation of metabolic process,intracellular membrane-bounded organelle,cellular biosynthetic process,cellular catabolic process,biosynthetic process,negative regulation of cellular metabolic process,cellular macromolecule biosynthetic process,negative regulation of cellular process,catabolic process,negative regulation of biological process,protein complex,single-organism process,positive regulation of response to stimulus,negative regulation of macromolecule biosynthetic process,positive regulation of biological process,cell part,chromatin remodeling,negative regulation of biosynthetic process,negative regulation of cellular biosynthetic process,cell,response to organic substance,negative regulation of cellular macromolecule biosynthetic process,cellular response to stress,cellular component organization,negative regulation of nucleobase-containing compound metabolic process,regulation of response to stress,response to extracellular stimulus,negative regulation of RNA metabolic process,negative regulation of nitrogen compound metabolic process,regulation of metabolic process,organelle organization,response to nutrient levels,negative regulation of transcription, DNA-dependent,cellular response to stimulus,regulation of primary metabolic process,regulation of viral process,response to external stimulus,negative regulation of gene expression,positive regulation of response to external stimulus,regulation of cellular biosynthetic process,regulation of biosynthetic process,regulation of macromolecule biosynthetic process,regulation of macromolecule metabolic process,regulation of cellular metabolic process,regulation of multi-organism process,7-methylguanosine mRNA capping,regulation of response to external stimulus,regulation of symbiosis, encompassing mutualism through parasitism,regulation of response to stimulus,regulation of cellular macromolecule biosynthetic process,7-methylguanosine RNA capping,RNA capping,positive regulation of metabolic process,chromatin modification,enzyme binding,response to chemical stimulus,regulation of gene expression,positive regulation of cellular process,positive regulation of macromolecule metabolic process,positive regulation of gene expression,regulation of viral transcription,regulation of nitrogen compound metabolic process,regulation of RNA biosynthetic process,biological regulation,transcription, DNA-dependent,regulation of biological process,regulation of nucleobase-containing compound metabolic process,regulation of RNA metabolic process,regulation of transcription, DNA-dependent,regulation of cellular process,cellular response to extracellular stimulus,positive regulation of DNA-dependent transcription, elongation,cellular response to nutrient levels,DSIF complex,positive regulation of cell communication,chromatin binding,cellular response to external stimulus,positive regulation of cellular biosynthetic process,transcription elongation from RNA polymerase II promoter,cell communication,positive regulation of biosynthetic process,cellular response to starvation,mRNA processing,positive regulation of cellular metabolic process,response to starvation,positive regulation of macromolecule biosynthetic process,positive regulation of viral transcription,positive regulation of transcription from RNA polymerase II promoter,autophagy,positive regulation of viral process,regulation of DNA-dependent transcription, elongation,RNA 3'-end processing,negative regulation of mRNA polyadenylation,regulation of autophagy,transcription elongation factor complex,DNA-dependent transcription, elongation,positive regulation of nitrogen compound metabolic process,positive regulation of multi-organism process,regulation of mRNA 3'-end processing,regulation of cellular catabolic process,regulation of mRNA processing,regulation of cell communication,negative regulation of mRNA 3'-end processing,cell cycle,cellular_component,regulation of mRNA polyadenylation,transcription from RNA polymerase II promoter,negative regulation of DNA-dependent transcription, elongation,mRNA 3'-end processing,regulation of response to extracellular stimulus,regulation of response to nutrient levels,positive regulation of nucleobase-containing compound metabolic process,mRNA polyadenylation,positive regulation of RNA metabolic process,regulation of transcription from RNA polymerase II promoter,RNA polyadenylation,nucleoplasm part,regulation of macroautophagy,positive regulation of transcription, DNA-dependent,macroautophagy,positive regulation of cellular catabolic process,regulation of catabolic process,regulation of cellular response to stress,positive regulation of macroautophagy,positive regulation of autophagy,positive regulation of response to extracellular stimulus,positive regulation of response to nutrient levels,positive regulation of catabolic process,negative regulation of mRNA processing,negative regulation of transcription from RNA polymerase II promoter</t>
  </si>
  <si>
    <t>ENSG00000255221</t>
  </si>
  <si>
    <t>CARD17</t>
  </si>
  <si>
    <t>CARD domain||Death-like domain</t>
  </si>
  <si>
    <t>GO:0044424,GO:0008152,GO:0050789,GO:0005622,GO:0006915,GO:0012501,GO:0065007,GO:0008219,GO:0016265,GO:0019222,GO:0005737,GO:0050794,GO:0005623,GO:0044464,GO:0042981,GO:0043067,GO:0010941,GO:0044763,GO:0065009,GO:0003674,GO:0009987,GO:0044699,GO:0005575,GO:0051336,GO:0044092,GO:0050790,GO:0052548,GO:0052547,GO:0043086,GO:0030234,GO:0051346,GO:0008150,GO:0004869,GO:0004857,GO:0010951,GO:0010466,GO:0061134,GO:0004866,GO:0061135,GO:0030414</t>
  </si>
  <si>
    <t>intracellular part,metabolic process,regulation of biological process,intracellular,apoptotic process,programmed cell death,biological regulation,cell death,death,regulation of metabolic process,cytoplasm,regulation of cellular process,cell,cell part,regulation of apoptotic process,regulation of programmed cell death,regulation of cell death,single-organism cellular process,regulation of molecular function,molecular_function,cellular process,single-organism process,cellular_component,regulation of hydrolase activity,negative regulation of molecular function,regulation of catalytic activity,regulation of endopeptidase activity,regulation of peptidase activity,negative regulation of catalytic activity,enzyme regulator activity,negative regulation of hydrolase activity,biological_process,cysteine-type endopeptidase inhibitor activity,enzyme inhibitor activity,negative regulation of endopeptidase activity,negative regulation of peptidase activity,peptidase regulator activity,endopeptidase inhibitor activity,endopeptidase regulator activity,peptidase inhibitor activity</t>
  </si>
  <si>
    <t>ENSG00000169981</t>
  </si>
  <si>
    <t>ZNF35</t>
  </si>
  <si>
    <t>-||Zinc finger, C2H2-like||Zinc finger, C2H2||Zinc finger C2H2-type/integrase DNA-binding domain</t>
  </si>
  <si>
    <t>GO:0005634,GO:0044238,GO:0044260,GO:0071704,GO:0043170,GO:0043226,GO:0097159,GO:0043229,GO:1901363,GO:0044424,GO:0090304,GO:0008152,GO:0044444,GO:0005488,GO:0010467,GO:1901360,GO:0043227,GO:0034641,GO:0043231,GO:0050789,GO:0044237,GO:0005622,GO:0006139,GO:0046483,GO:0065007,GO:0010033,GO:0051716,GO:0071310,GO:0019222,GO:0005737,GO:0070887,GO:0003676,GO:0006725,GO:0060255,GO:0050794,GO:0005623,GO:0050896,GO:0006807,GO:0044464,GO:0010468,GO:0009059,GO:0080090,GO:0044249,GO:0016070,GO:0034645,GO:1901576,GO:0031323,GO:0042221,GO:0009058,GO:0044763,GO:0003677,GO:0003674,GO:0051171,GO:0032774,GO:0031326,GO:0009987,GO:0010556,GO:0019219,GO:0009889,GO:1901362,GO:2000112,GO:0044699,GO:0018130,GO:0019438,GO:0005575,GO:0034654,GO:0044271,GO:0006351,GO:0043167,GO:0051252,GO:2001141,GO:0006355,GO:0048471,GO:0008150,GO:0043169,GO:0046872,GO:0043565,GO:0003700,GO:0001071,GO:0071396,GO:1901701,GO:1901700,GO:0033993,GO:0032501,GO:0071300,GO:0032526,GO:0000003,GO:0022414,GO:0032504,GO:0048609,GO:0044702,GO:0007276,GO:0019953,GO:0007283,GO:0048232</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</si>
  <si>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process,cytoplasmic part,binding,gene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stimulus,nucleic acid binding,cellular aromatic compound metabolic process,regulation of macromolecule metabolic process,regulation of cellular process,cell,response to stimulus,nitrogen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process,response to chemical stimulus,biosynthetic process,single-organism cellular process,DNA binding,molecular_function,regulation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process,single-organism process,heterocycle biosynthetic process,aromatic compound biosynthetic process,cellular_component,nucleobase-containing compound biosynthetic process,cellular nitrogen compound biosynthetic process,transcription, DNA-dependent,ion binding,regulation of RNA metabolic process,regulation of RNA biosynthetic process,regulation of transcription, DNA-dependent,perinuclear region of cytoplasm,biological_process,cation binding,metal ion binding,sequence-specific DNA binding,sequence-specific DNA binding transcription factor activity,nucleic acid binding transcription factor activity,cellular response to lipid,cellular response to oxygen-containing compound,response to oxygen-containing compound,response to lipid,multicellular organismal process,cellular response to retinoic acid,response to retinoic acid,reproduction,reproductive process,multicellular organism reproduction,multicellular organismal reproductive process,single organism reproductive process,gamete generation,sexual reproduction,spermatogenesis,male gamete generation</t>
  </si>
  <si>
    <t>ENSG00000204264</t>
  </si>
  <si>
    <t>PSMB8</t>
  </si>
  <si>
    <t>Proteasome beta-type subunit, conserved site||Peptidase T1A, proteasome beta-subunit||Proteasome, subunit alpha/beta||Proteasome B-type subunit||Nucleophile aminohydrolases, N-terminal</t>
  </si>
  <si>
    <t>GO:0006955,GO:0045087,GO:0002376,GO:0006950,GO:0034097,GO:0080134,GO:0071345,GO:0006952,GO:0005654,GO:0043233,GO:0031981,GO:0019221,GO:0070013,GO:0031974,GO:0044403,GO:0044419,GO:0044428,GO:0032991,GO:0002684,GO:0002682,GO:0048519,GO:0050776,GO:0044764,GO:0044446,GO:0016032,GO:0005829,GO:0044422,GO:0048583,GO:0002253,GO:0048523,GO:0051704,GO:0005634,GO:0044238,GO:0044267,GO:0044260,GO:0050778,GO:0071704,GO:0002757,GO:0043170,GO:0002764,GO:0043226,GO:0048518,GO:0043229,GO:0045088,GO:0060337,GO:0071357,GO:0044424,GO:0008152,GO:0019538,GO:0044444,GO:0031347,GO:0034340,GO:0010467,GO:0043227,GO:0002429,GO:0002768,GO:0010608,GO:0043234,GO:0034641,GO:0048584,GO:0043231,GO:0050789,GO:0044237,GO:0050851,GO:0005622,GO:0065007,GO:0010033,GO:0051716,GO:0071310,GO:0019222,GO:0005737,GO:0044265,GO:0070887,GO:0060255,GO:0044248,GO:0050852,GO:0050794,GO:0006464,GO:0036211,GO:0005623,GO:0050896,GO:0043412,GO:0006807,GO:0031349,GO:0051246,GO:0044464,GO:0007049,GO:0022402,GO:0048522,GO:0010604,GO:0045089,GO:0042590,GO:0010565,GO:0019884,GO:0010468,GO:0035556,GO:0009893,GO:0010605,GO:0016787,GO:0038093,GO:0002218,GO:0002474,GO:0009056,GO:0033209,GO:0070647,GO:0071356,GO:0002478,GO:1901575,GO:0080090,GO:0002479,GO:0034612,GO:0000278,GO:0009892,GO:0003824,GO:0009057,GO:0032268,GO:0031323,GO:0002758,GO:0042180,GO:0048002,GO:0031325,GO:0042221,GO:0032446,GO:0044763,GO:0019882,GO:0031324,GO:0000209,GO:0065009,GO:0043488,GO:0051603,GO:0007243,GO:0003674,GO:0043487,GO:0032269,GO:0051248,GO:0007165,GO:0051171,GO:0044257,GO:0031396,GO:0031397,GO:0009987,GO:0016567,GO:0044093,GO:1990111,GO:0007154,GO:0002223,GO:0044699,GO:0002220,GO:0051239,GO:0005575,GO:0051336,GO:0009966,GO:0038095,GO:0030163,GO:0044700,GO:0051247,GO:0044092,GO:0023052,GO:0010646,GO:0043632,GO:0010647,GO:0000502,GO:0031399,GO:0038061,GO:0051351,GO:0009967,GO:0031398,GO:0050790,GO:0032270,GO:0052548,GO:0043085,GO:0019941,GO:0007166,GO:0023051,GO:0052547,GO:0023056,GO:0051443,GO:0006511,GO:0031982,GO:0051340,GO:0005839,GO:0043086,GO:0048585,GO:0004298,GO:0070003,GO:0031988,GO:0051436,GO:0070062,GO:0000165,GO:0043230,GO:0065010,GO:0044710,GO:0006508,GO:0050793,GO:0031401,GO:0031400,GO:0035567,GO:0051437,GO:0019752,GO:0051438,GO:0051439,GO:0051352,GO:0051444,GO:0031145,GO:0006521,GO:0008150,GO:0065008,GO:0033238,GO:2000026,GO:0043436,GO:0006082,GO:0006520,GO:0044281,GO:0008233,GO:0030177,GO:0022603,GO:0090263,GO:0009968,GO:0010498,GO:0030154,GO:0070011,GO:0090090,GO:0044106,GO:0010648,GO:0060071,GO:0090175,GO:0023057,GO:0009308,GO:0044767,GO:0048731,GO:0030178,GO:0044421,GO:0001738,GO:0048869,GO:0016055,GO:0001736,GO:0007164,GO:0044707,GO:0048856,GO:0060828,GO:0032502,GO:0043161,GO:0032501,GO:0030111,GO:0007275,GO:0048513,GO:2000027,GO:1901564,GO:0009888,GO:0004175,GO:0045444,GO:0060070,GO:0060429,GO:0005576,GO:0048729,GO:0002009,GO:0009653,GO:0009887</t>
  </si>
  <si>
    <t>immune response,innate immune response,immune system process,response to stress,response to cytokine stimulus,regulation of response to stress,cellular response to cytokine stimulus,defense response,nucleoplasm,organelle lumen,nuclear lumen,cytokine-mediated signaling pathway,intracellular organelle lumen,membrane-enclosed lumen,symbiosis, encompassing mutualism through parasitism,interspecies interaction between organisms,nuclear part,macromolecular complex,positive regulation of immune system process,regulation of immune system process,negative regulation of biological process,regulation of immune response,multi-organism cellular process,intracellular organelle part,viral process,cytosol,organelle part,regulation of response to stimulus,activation of immune response,negative regulation of cellular process,multi-organism process,nucleus,primary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response,type I interferon-mediated signaling pathway,cellular response to type I interferon,intracellular part,metabolic process,protein metabolic process,cytoplasmic part,regulation of defense response,response to type I interferon,gene expression,membrane-bounded organelle,immune response-activating cell surface receptor signaling pathway,immune response-regulating cell surface receptor signaling pathway,posttranscriptional regulation of gene expression,protein complex,cellular nitrogen compound metabolic process,positive regulation of response to stimulus,intracellular membrane-bounded organelle,regulation of biological process,cellular metabolic process,antigen receptor-mediated signaling pathway,intracellular,biological regulation,response to organic substance,cellular response to stimulus,cellular response to organic substance,regulation of metabolic process,cytoplasm,cellular macromolecule catabolic process,cellular response to chemical stimulus,regulation of macromolecule metabolic process,cellular catabolic process,T cell receptor signaling pathway,regulation of cellular process,cellular protein modification process,protein modification process,cell,response to stimulus,macromolecule modification,nitrogen compound metabolic process,positive regulation of defense response,regulation of protein metabolic process,cell part,cell cycle,cell cycle process,positive regulation of cellular process,positive regulation of macromolecule metabolic process,positive regulation of innate immune response,antigen processing and presentation of exogenous peptide antigen via MHC class I,regulation of cellular ketone metabolic process,antigen processing and presentation of exogenous antigen,regulation of gene expression,intracellular signal transduction,positive regulation of metabolic process,negative regulation of macromolecule metabolic process,hydrolase activity,Fc receptor signaling pathway,activation of innate immune response,antigen processing and presentation of peptide antigen via MHC class I,catabolic process,tumor necrosis factor-mediated signaling pathway,protein modification by small protein conjugation or removal,cellular response to tumor necrosis factor,antigen processing and presentation of exogenous peptide antigen,organic substance catabolic process,regulation of primary metabolic process,antigen processing and presentation of exogenous peptide antigen via MHC class I, TAP-dependent,response to tumor necrosis factor,mitotic cell cycle,negative regulation of metabolic process,catalytic activity,macromolecule catabolic process,regulation of cellular protein metabolic process,regulation of cellular metabolic process,innate immune response-activating signal transduction,cellular ketone metabolic process,antigen processing and presentation of peptide antigen,positive regulation of cellular metabolic process,response to chemical stimulus,protein modification by small protein conjugation,single-organism cellular process,antigen processing and presentation,negative regulation of cellular metabolic process,protein polyubiquitination,regulation of molecular function,regulation of mRNA stability,proteolysis involved in cellular protein catabolic process,intracellular protein kinase cascade,molecular_function,regulation of RNA stability,negative regulation of cellular protein metabolic process,negative regulation of protein metabolic process,signal transduction,regulation of nitrogen compound metabolic process,cellular protein catabolic process,regulation of protein ubiquitination,negative regulation of protein ubiquitination,cellular process,protein ubiquitination,positive regulation of molecular function,spermatoproteasome complex,cell communication,stimulatory C-type lectin receptor signaling pathway,single-organism process,innate immune response activating cell surface receptor signaling pathway,regulation of multicellular organismal process,cellular_component,regulation of hydrolase activity,regulation of signal transduction,Fc-epsilon receptor signaling pathway,protein catabolic process,single organism signaling,positive regulation of protein metabolic process,negative regulation of molecular function,signaling,regulation of cell communication,modification-dependent macromolecule catabolic process,positive regulation of cell communication,proteasome complex,regulation of protein modification process,NIK/NF-kappaB cascade,positive regulation of ligase activity,positive regulation of signal transduction,positive regulation of protein ubiquitination,regulation of catalytic activity,positive regulation of cellular protein metabolic process,regulation of endopeptidase activity,positive regulation of catalytic activity,modification-dependent protein catabolic process,cell surface receptor signaling pathway,regulation of signaling,regulation of peptidase activity,positive regulation of signaling,positive regulation of ubiquitin-protein ligase activity,ubiquitin-dependent protein catabolic process,vesicle,regulation of ligase activity,proteasome core complex,negative regulation of catalytic activity,negative regulation of response to stimulus,threonine-type endopeptidase activity,threonine-type peptidase activity,membrane-bounded vesicle,negative regulation of ubiquitin-protein ligase activity involved in mitotic cell cycle,extracellular vesicular exosome,MAPK cascade,extracellular organelle,extracellular membrane-bounded organelle,single-organism metabolic process,proteolysis,regulation of developmental process,positive regulation of protein modification process,negative regulation of protein modification process,non-canonical Wnt receptor signaling pathway,positive regulation of ubiquitin-protein ligase activity involved in mitotic cell cycle,carboxylic acid metabolic process,regulation of ubiquitin-protein ligase activity,regulation of ubiquitin-protein ligase activity involved in mitotic cell cycle,negative regulation of ligase activity,negative regulation of ubiquitin-protein ligase activity,anaphase-promoting complex-dependent proteasomal ubiquitin-dependent protein catabolic process,regulation of cellular amino acid metabolic process,biological_process,regulation of biological quality,regulation of cellular amine metabolic process,regulation of multicellular organismal development,oxoacid metabolic process,organic acid metabolic process,cellular amino acid metabolic process,small molecule metabolic process,peptidase activity,positive regulation of Wnt receptor signaling pathway,regulation of anatomical structure morphogenesis,positive regulation of canonical Wnt receptor signaling pathway,negative regulation of signal transduction,proteasomal protein catabolic process,cell differentiation,peptidase activity, acting on L-amino acid peptides,negative regulation of canonical Wnt receptor signaling pathway,cellular amine metabolic process,negative regulation of cell communication,Wnt receptor signaling pathway, planar cell polarity pathway,regulation of establishment of planar polarity,negative regulation of signaling,amine metabolic process,single-organism developmental process,system development,negative regulation of Wnt receptor signaling pathway,extracellular region part,morphogenesis of a polarized epithelium,cellular developmental process,Wnt receptor signaling pathway,establishment of planar polarity,establishment of tissue polarity,single-multicellular organism process,anatomical structure development,regulation of canonical Wnt receptor signaling pathway,developmental process,proteasomal ubiquitin-dependent protein catabolic process,multicellular organismal process,regulation of Wnt receptor signaling pathway,multicellular organismal development,organ development,regulation of organ morphogenesis,organonitrogen compound metabolic process,tissue development,endopeptidase activity,fat cell differentiation,canonical Wnt receptor signaling pathway,epithelium development,extracellular region,tissue morphogenesis,morphogenesis of an epithelium,anatomical structure morphogenesis,organ morphogenesis</t>
  </si>
  <si>
    <t>ENSG00000180209</t>
  </si>
  <si>
    <t>MYLPF</t>
  </si>
  <si>
    <t>EF-hand domain pair||EF-hand domain||EF-Hand 1, calcium-binding site</t>
  </si>
  <si>
    <t>GO:0006955,GO:0002376,GO:0032991,GO:0044446,GO:0005829,GO:0044422,GO:0043226,GO:0043229,GO:0044424,GO:0044444,GO:0005488,GO:0043227,GO:0043234,GO:0043231,GO:0005622,GO:0005737,GO:0005623,GO:0050896,GO:0044464,GO:0003674,GO:0031090,GO:0016020,GO:0043228,GO:0043232,GO:0044699,GO:0005575,GO:0043167,GO:0008150,GO:0043169,GO:0046872,GO:0005765,GO:0005773,GO:0000323,GO:0005764,GO:0044437,GO:0005774,GO:0043292,GO:0044449,GO:0044767,GO:0048731,GO:0015629,GO:0044707,GO:0007519,GO:0048856,GO:0032502,GO:0060538,GO:0032501,GO:0005198,GO:0007275,GO:0048513,GO:0005859,GO:0005856,GO:0044430,GO:0016459,GO:0003012,GO:0006936,GO:0009888,GO:0016460,GO:0061061,GO:0060537,GO:0014706,GO:0007517,GO:0008307,GO:0005509,GO:0003008</t>
  </si>
  <si>
    <t>immune response,immune system process,macromolecular complex,intracellular organelle part,cytosol,organelle part,organelle,intracellular organelle,intracellular part,cytoplasmic part,binding,membrane-bounded organelle,protein complex,intracellular membrane-bounded organelle,intracellular,cytoplasm,cell,response to stimulus,cell part,molecular_function,organelle membrane,membrane,non-membrane-bounded organelle,intracellular non-membrane-bounded organelle,single-organism process,cellular_component,ion binding,biological_process,cation binding,metal ion binding,lysosomal membrane,vacuole,lytic vacuole,lysosome,vacuolar part,vacuolar membrane,contractile fiber,contractile fiber part,single-organism developmental process,system development,actin cytoskeleton,single-multicellular organism process,skeletal muscle tissue development,anatomical structure development,developmental process,skeletal muscle organ development,multicellular organismal process,structural molecule activity,multicellular organismal development,organ development,muscle myosin complex,cytoskeleton,cytoskeletal part,myosin complex,muscle system process,muscle contraction,tissue development,myosin II complex,muscle structure development,muscle tissue development,striated muscle tissue development,muscle organ development,structural constituent of muscle,calcium ion binding,system process</t>
  </si>
  <si>
    <t>hsa04530,hsa04810,hsa04670,hsa04510</t>
  </si>
  <si>
    <t>Tight junction,Regulation of actin cytoskeleton,Leukocyte transendothelial migration,Focal adhesion</t>
  </si>
  <si>
    <t>ENSG00000197646</t>
  </si>
  <si>
    <t>PDCD1LG2</t>
  </si>
  <si>
    <t>Immunoglobulin subtype||Immunoglobulin-like domain||CD80-like, immunoglobulin C2-set||Immunoglobulin-like fold</t>
  </si>
  <si>
    <t>GO:0006955,GO:0002376,GO:0002684,GO:0002682,GO:0048519,GO:0048523,GO:0043226,GO:0048518,GO:0043227,GO:0050789,GO:0001817,GO:0065007,GO:0001816,GO:0050794,GO:0005623,GO:0050896,GO:0044464,GO:0048522,GO:0050865,GO:0001775,GO:0050867,GO:0032693,GO:0032613,GO:0002694,GO:0044763,GO:0050798,GO:0002696,GO:0046006,GO:0001818,GO:0051251,GO:0031295,GO:0046651,GO:0032943,GO:0031294,GO:0003674,GO:0050870,GO:0045321,GO:0050671,GO:0050670,GO:0032946,GO:0032653,GO:0032944,GO:0051249,GO:0016020,GO:0050868,GO:0009987,GO:0070661,GO:0070665,GO:0070663,GO:0050863,GO:0044699,GO:0042102,GO:0046649,GO:0051239,GO:0005575,GO:0042110,GO:0042098,GO:0002695,GO:0042129,GO:0008285,GO:0012505,GO:0008283,GO:0031982,GO:0050866,GO:0046007,GO:0042127,GO:0051250,GO:0031988,GO:0070062,GO:0043230,GO:0065010,GO:0051241,GO:0032689,GO:0002683,GO:0032945,GO:0050672,GO:0008150,GO:0070664,GO:0042130,GO:0032609,GO:0032649,GO:0044421,GO:0008284,GO:0044707,GO:0032501,GO:0016021,GO:0031224,GO:0044425,GO:0005576,GO:0005886,GO:0071944</t>
  </si>
  <si>
    <t>immune response,immune system process,positive regulation of immune system process,regulation of immune system process,negative regulation of biological process,negative regulation of cellular process,organelle,positive regulation of biological process,membrane-bounded organelle,regulation of biological process,regulation of cytokine production,biological regulation,cytokine production,regulation of cellular process,cell,response to stimulus,cell part,positive regulation of cellular process,regulation of cell activation,cell activation,positive regulation of cell activation,negative regulation of interleukin-10 production,interleukin-10 production,regulation of leukocyte activation,single-organism cellular process,activated T cell proliferation,positive regulation of leukocyte activation,regulation of activated T cell proliferation,negative regulation of cytokine production,positive regulation of lymphocyte activation,T cell costimulation,lymphocyte proliferation,mononuclear cell proliferation,lymphocyte costimulation,molecular_function,positive regulation of T cell activation,leukocyte activation,positive regulation of lymphocyte proliferation,regulation of lymphocyte proliferation,positive regulation of mononuclear cell proliferation,regulation of interleukin-10 production,regulation of mononuclear cell proliferation,regulation of lymphocyte activation,membrane,negative regulation of T cell activation,cellular process,leukocyte proliferation,positive regulation of leukocyte proliferation,regulation of leukocyte proliferation,regulation of T cell activation,single-organism process,positive regulation of T cell proliferation,lymphocyte activation,regulation of multicellular organismal process,cellular_component,T cell activation,T cell proliferation,negative regulation of leukocyte activation,regulation of T cell proliferation,negative regulation of cell proliferation,endomembrane system,cell proliferation,vesicle,negative regulation of cell activation,negative regulation of activated T cell proliferation,regulation of cell proliferation,negative regulation of lymphocyte activation,membrane-bounded vesicle,extracellular vesicular exosome,extracellular organelle,extracellular membrane-bounded organelle,negative regulation of multicellular organismal process,negative regulation of interferon-gamma production,negative regulation of immune system process,negative regulation of mononuclear cell proliferation,negative regulation of lymphocyte proliferation,biological_process,negative regulation of leukocyte proliferation,negative regulation of T cell proliferation,interferon-gamma production,regulation of interferon-gamma production,extracellular region part,positive regulation of cell proliferation,single-multicellular organism process,multicellular organismal process,integral to membrane,intrinsic to membrane,membrane part,extracellular region,plasma membrane,cell periphery</t>
  </si>
  <si>
    <t>hsa04514</t>
  </si>
  <si>
    <t>Cell adhesion molecules (CAMs)</t>
  </si>
  <si>
    <t>ENSG00000276070</t>
  </si>
  <si>
    <t>CCL4L2</t>
  </si>
  <si>
    <t>CC chemokine, conserved site||Chemokine interleukin-8-like domain||-</t>
  </si>
  <si>
    <t>GO:0002376,GO:0006955,GO:0006952,GO:0045087,GO:0006950,GO:0034097,GO:0071345,GO:0010033,GO:0031347,GO:0019221,GO:0005515,GO:0070887,GO:0050896,GO:0080134,GO:0071310,GO:0031349,GO:0034341,GO:0048584,GO:0044421,GO:0042221,GO:0034641,GO:0048583,GO:0005488,GO:0048518,GO:0050900,GO:0071346,GO:0006807,GO:0071704,GO:0044238,GO:0051716,GO:0044237,GO:0008152,GO:0040011,GO:0005576,GO:0003674,GO:1901360,GO:0006139,GO:0008150,GO:0046483,GO:0051179,GO:0044763,GO:0009987,GO:0006954,GO:0006725,GO:0009611,GO:0065009,GO:0030595,GO:0048870,GO:0051674,GO:0048522,GO:0016477,GO:0009605,GO:1901575,GO:0009056,GO:0060326,GO:0044248,GO:0044699,GO:0006935,GO:0050790,GO:0042330,GO:0034655,GO:0044281,GO:0044093,GO:0019222,GO:0050727,GO:0035556,GO:0006928,GO:0046700,GO:0044270,GO:0006796,GO:0080090,GO:0019439,GO:0000165,GO:0034612,GO:0006793,GO:1901361,GO:0031323,GO:0065007,GO:0072676,GO:0044710,GO:0071621,GO:0009967,GO:0007165,GO:0023056,GO:0071356,GO:0007243,GO:0032101,GO:0044700,GO:0023052,GO:0007154,GO:0050789,GO:1901564,GO:0019637,GO:0050794,GO:0032103,GO:0046128,GO:0010647,GO:0042278,GO:0030593,GO:0009119,GO:0019220,GO:0043408,GO:0010740,GO:0043085,GO:1901657,GO:0051174,GO:0007166,GO:0009116,GO:0043410,GO:0070555,GO:1901135,GO:0051336,GO:0009199,GO:0009141,GO:1901068,GO:0070372,GO:0009205,GO:0055086,GO:0009966,GO:0009144,GO:0010627,GO:0046039,GO:0009117,GO:0009164,GO:0006152,GO:0046130,GO:0006753,GO:1901658,GO:0070374,GO:1901069,GO:0070371,GO:0002548,GO:0051171,GO:0042454,GO:0070098,GO:1901136,GO:0031329,GO:0072523,GO:0006184,GO:0033124,GO:0043087,GO:0009259,GO:0009203,GO:0009207,GO:0019693,GO:0019219,GO:0009146,GO:0023051,GO:0009150,GO:0009154,GO:0009261,GO:0009166,GO:0006163,GO:0050729,GO:0006195,GO:0009143,GO:0033121,GO:0005575,GO:0030811,GO:0005615,GO:0009118,GO:0072521,GO:0008009,GO:1901292,GO:0071347,GO:0046434,GO:0005102,GO:0010646,GO:0051345,GO:0048247,GO:0043547,GO:0009894,GO:0042379,GO:1901565,GO:1900542,GO:0006140,GO:0048020,GO:0001664,GO:0005125,GO:0005126,GO:0007186</t>
  </si>
  <si>
    <t>immune system process,immune response,defense response,innate immune response,response to stress,response to cytokine stimulus,cellular response to cytokine stimulus,response to organic substance,regulation of defense response,cytokine-mediated signaling pathway,protein binding,cellular response to chemical stimulus,response to stimulus,regulation of response to stress,cellular response to organic substance,positive regulation of defense response,response to interferon-gamma,positive regulation of response to stimulus,extracellular region part,response to chemical stimulus,cellular nitrogen compound metabolic process,regulation of response to stimulus,binding,positive regulation of biological process,leukocyte migration,cellular response to interferon-gamma,nitrogen compound metabolic process,organic substance metabolic process,primary metabolic process,cellular response to stimulus,cellular metabolic process,metabolic process,locomotion,extracellular region,molecular_function,organic cyclic compound metabolic process,nucleobase-containing compound metabolic process,biological_process,heterocycle metabolic process,localization,single-organism cellular process,cellular process,inflammatory response,cellular aromatic compound metabolic process,response to wounding,regulation of molecular function,leukocyte chemotaxis,cell motility,localization of cell,positive regulation of cellular process,cell migration,response to external stimulus,organic substance catabolic process,catabolic process,cell chemotaxis,cellular catabolic process,single-organism process,chemotaxis,regulation of catalytic activity,taxis,nucleobase-containing compound catabolic process,small molecule metabolic process,positive regulation of molecular function,regulation of metabolic process,regulation of inflammatory response,intracellular signal transduction,cellular component movement,heterocycle catabolic process,cellular nitrogen compound catabolic process,phosphate-containing compound metabolic process,regulation of primary metabolic process,aromatic compound catabolic process,MAPK cascade,response to tumor necrosis factor,phosphorus metabolic process,organic cyclic compound catabolic process,regulation of cellular metabolic process,biological regulation,lymphocyte migration,single-organism metabolic process,granulocyte chemotaxis,positive regulation of signal transduction,signal transduction,positive regulation of signaling,cellular response to tumor necrosis factor,intracellular protein kinase cascade,regulation of response to external stimulus,single organism signaling,signaling,cell communication,regulation of biological process,organonitrogen compound metabolic process,organophosphate metabolic process,regulation of cellular process,positive regulation of response to external stimulus,purine ribonucleoside metabolic process,positive regulation of cell communication,purine nucleoside metabolic process,neutrophil chemotaxis,ribonucleoside metabolic process,regulation of phosphate metabolic process,regulation of MAPK cascade,positive regulation of intracellular protein kinase cascade,positive regulation of catalytic activity,glycosyl compound metabolic process,regulation of phosphorus metabolic process,cell surface receptor signaling pathway,nucleoside metabolic process,positive regulation of MAPK cascade,response to interleukin-1,carbohydrate derivative metabolic process,regulation of hydrolase activity,ribonucleoside triphosphate metabolic process,nucleoside triphosphate metabolic process,guanosine-containing compound metabolic process,regulation of ERK1 and ERK2 cascade,purine ribonucleoside triphosphate metabolic process,nucleobase-containing small molecule metabolic process,regulation of signal transduction,purine nucleoside triphosphate metabolic process,regulation of intracellular protein kinase cascade,GTP metabolic process,nucleotide metabolic process,nucleoside catabolic process,purine nucleoside catabolic process,purine ribonucleoside catabolic process,nucleoside phosphate metabolic process,glycosyl compound catabolic process,positive regulation of ERK1 and ERK2 cascade,guanosine-containing compound catabolic process,ERK1 and ERK2 cascade,monocyte chemotaxis,regulation of nitrogen compound metabolic process,ribonucleoside catabolic process,chemokine-mediated signaling pathway,carbohydrate derivative catabolic process,regulation of cellular catabolic process,purine-containing compound catabolic process,GTP catabolic process,regulation of GTP catabolic process,regulation of GTPase activity,ribonucleotide metabolic process,ribonucleoside triphosphate catabolic process,purine ribonucleoside triphosphate catabolic process,ribose phosphate metabolic process,regulation of nucleobase-containing compound metabolic process,purine nucleoside triphosphate catabolic process,regulation of signaling,purine ribonucleotide metabolic process,purine ribonucleotide catabolic process,ribonucleotide catabolic process,nucleotide catabolic process,purine nucleotide metabolic process,positive regulation of inflammatory response,purine nucleotide catabolic process,nucleoside triphosphate catabolic process,regulation of purine nucleotide catabolic process,cellular_component,regulation of nucleotide catabolic process,extracellular space,regulation of nucleoside metabolic process,purine-containing compound metabolic process,chemokine activity,nucleoside phosphate catabolic process,cellular response to interleukin-1,organophosphate catabolic process,receptor binding,regulation of cell communication,positive regulation of hydrolase activity,lymphocyte chemotaxis,positive regulation of GTPase activity,regulation of catabolic process,chemokine receptor binding,organonitrogen compound catabolic process,regulation of purine nucleotide metabolic process,regulation of nucleotide metabolic process,CCR chemokine receptor binding,G-protein coupled receptor binding,cytokine activity,cytokine receptor binding,G-protein coupled receptor signaling pathway</t>
  </si>
  <si>
    <t>hsa04062,hsa04064,hsa04060,hsa04623,hsa05132,hsa04620</t>
  </si>
  <si>
    <t>Chemokine signaling pathway,NF-kappa B signaling pathway,Cytokine-cytokine receptor interaction,Cytosolic DNA-sensing pathway,Salmonella infection,Toll-like receptor signaling pathway</t>
  </si>
  <si>
    <t>ENSG00000109654</t>
  </si>
  <si>
    <t>TRIM2</t>
  </si>
  <si>
    <t>B-box-type zinc finger||Filamin/ABP280 repeat||Filamin/ABP280 repeat-like||Six-bladed beta-propeller, TolB-like||Zinc finger, RING-type||B-box, C-terminal||Zinc finger, RING-type, conserved site||Immunoglobulin E-set||Immunoglobulin-like fold||NHL repeat, subgroup||RING-type zinc-finger, LisH dimerisation motif||NHL repeat||Zinc finger, RING/FYVE/PHD-type</t>
  </si>
  <si>
    <t>GO:0005515,GO:0044238,GO:0044267,GO:0044260,GO:0071704,GO:0043170,GO:0044424,GO:0008152,GO:0019538,GO:0005488,GO:0050789,GO:0044237,GO:0005622,GO:0006915,GO:0012501,GO:0065007,GO:0008219,GO:0016265,GO:0005737,GO:0050794,GO:0006464,GO:0036211,GO:0005623,GO:0043412,GO:0044464,GO:0070647,GO:0003824,GO:0042981,GO:0043067,GO:0010941,GO:0032446,GO:0044763,GO:0003674,GO:0009987,GO:0016567,GO:0016874,GO:0044699,GO:0005575,GO:0043167,GO:0097285,GO:0008270,GO:0004842,GO:0019787,GO:0016881,GO:0046914,GO:0016879,GO:0008150,GO:0043169,GO:0046872,GO:0043523,GO:1901214,GO:0051402,GO:0070997</t>
  </si>
  <si>
    <t>protein binding,primary metabolic process,cellular protein metabolic process,cellular macromolecule metabolic process,organic substance metabolic process,macromolecule metabolic process,intracellular part,metabolic process,protein metabolic process,binding,regulation of biological process,cellular metabolic process,intracellular,apoptotic process,programmed cell death,biological regulation,cell death,death,cytoplasm,regulation of cellular process,cellular protein modification process,protein modification process,cell,macromolecule modification,cell part,protein modification by small protein conjugation or removal,catalytic activity,regulation of apoptotic process,regulation of programmed cell death,regulation of cell death,protein modification by small protein conjugation,single-organism cellular process,molecular_function,cellular process,protein ubiquitination,ligase activity,single-organism process,cellular_component,ion binding,cell-type specific apoptotic process,zinc ion binding,ubiquitin-protein ligase activity,small conjugating protein ligase activity,acid-amino acid ligase activity,transition metal ion binding,ligase activity, forming carbon-nitrogen bonds,biological_process,cation binding,metal ion binding,regulation of neuron apoptotic process,regulation of neuron death,neuron apoptotic process,neuron death</t>
  </si>
  <si>
    <t>ENSG00000145725</t>
  </si>
  <si>
    <t>PPIP5K2</t>
  </si>
  <si>
    <t>Histidine phosphatase superfamily||Histidine acid phosphatase active site||Histidine phosphatase superfamily, clade-2||-</t>
  </si>
  <si>
    <t>GO:0005829,GO:0044238,GO:0071704,GO:0097159,GO:1901363,GO:0044424,GO:0008152,GO:0044444,GO:0005488,GO:0044237,GO:0005622,GO:0005737,GO:0005623,GO:0044464,GO:0016787,GO:0036094,GO:0016301,GO:0017076,GO:0003824,GO:1901576,GO:0032555,GO:0032550,GO:0032549,GO:0001883,GO:0000166,GO:1901265,GO:0035639,GO:0001882,GO:0032553,GO:0009058,GO:0016310,GO:0003674,GO:0006796,GO:0006793,GO:0030554,GO:0016772,GO:0032559,GO:0016788,GO:0009987,GO:0005524,GO:0043168,GO:0005575,GO:0043167,GO:0016311,GO:1901615,GO:0044711,GO:1901617,GO:0016791,GO:0044710,GO:0006020,GO:0044283,GO:0033857,GO:0006066,GO:0042578,GO:0008150,GO:0046165,GO:0019637,GO:0044281,GO:0000827,GO:0000828,GO:0000829,GO:0000832,GO:0052723,GO:0052724,GO:0016740,GO:0046173,GO:0044262,GO:0019751,GO:0003993,GO:0090407,GO:0032958,GO:0005975,GO:0043647,GO:0016776</t>
  </si>
  <si>
    <t>cytosol,primary metabolic process,organic substance metabolic process,organic cyclic compound binding,heterocyclic compound binding,intracellular part,metabolic process,cytoplasmic part,binding,cellular metabolic process,intracellular,cytoplasm,cell,cell part,hydrolase activity,small molecule binding,kinase activity,purine nucleotide binding,catalytic activity,organic substance biosynthetic process,purine ribonucleotide binding,purine ribonucleoside binding,ribonucleoside binding,purine nucleoside binding,nucleotide binding,nucleoside phosphate binding,purine ribonucleoside triphosphate binding,nucleoside binding,ribonucleotide binding,biosynthetic process,phosphorylation,molecular_function,phosphate-containing compound metabolic process,phosphorus metabolic process,adenyl nucleotide binding,transferase activity, transferring phosphorus-containing groups,adenyl ribonucleotide binding,hydrolase activity, acting on ester bonds,cellular process,ATP binding,anion binding,cellular_component,ion binding,dephosphorylation,organic hydroxy compound metabolic process,single-organism biosynthetic process,organic hydroxy compound biosynthetic process,phosphatase activity,single-organism metabolic process,inositol metabolic process,small molecule biosynthetic process,diphosphoinositol-pentakisphosphate kinase activity,alcohol metabolic process,phosphoric ester hydrolase activity,biological_process,alcohol biosynthetic process,organophosphate metabolic process,small molecule metabolic process,inositol-1,3,4,5,6-pentakisphosphate kinase activity,inositol hexakisphosphate kinase activity,inositol heptakisphosphate kinase activity,inositol hexakisphosphate 5-kinase activity,inositol hexakisphosphate 1-kinase activity,inositol hexakisphosphate 3-kinase activity,transferase activity,polyol biosynthetic process,cellular carbohydrate metabolic process,polyol metabolic process,acid phosphatase activity,organophosphate biosynthetic process,inositol phosphate biosynthetic process,carbohydrate metabolic process,inositol phosphate metabolic process,phosphotransferase activity, phosphate group as acceptor</t>
  </si>
  <si>
    <t>ENSG00000175643</t>
  </si>
  <si>
    <t>RMI2</t>
  </si>
  <si>
    <t>-||RecQ-mediated genome instability protein 2</t>
  </si>
  <si>
    <t>GO:0006950,GO:0005654,GO:0043233,GO:0031981,GO:0070013,GO:0031974,GO:0044428,GO:0044446,GO:0044422,GO:0048583,GO:0005634,GO:0044238,GO:0044260,GO:0071704,GO:0043170,GO:0043226,GO:0097159,GO:0043229,GO:1901363,GO:0044424,GO:0090304,GO:0008152,GO:0033554,GO:0005488,GO:1901360,GO:0043227,GO:0034641,GO:0043231,GO:0050789,GO:0044237,GO:0005622,GO:0006139,GO:0046483,GO:0065007,GO:0051716,GO:0005737,GO:0006974,GO:0006281,GO:0003676,GO:0006725,GO:0050794,GO:0005623,GO:0050896,GO:0006807,GO:0044464,GO:0006259,GO:0035556,GO:0009059,GO:0044249,GO:0034645,GO:1901576,GO:0009058,GO:0044763,GO:0003677,GO:0003674,GO:0007165,GO:0009987,GO:1901362,GO:0007154,GO:0044699,GO:0018130,GO:0019438,GO:0005575,GO:0009966,GO:0034654,GO:0044271,GO:0044700,GO:0023052,GO:0010646,GO:0000732,GO:0023051,GO:0072331,GO:0071897,GO:0006260,GO:0000731,GO:0008150,GO:1901796,GO:0006310</t>
  </si>
  <si>
    <t>response to stress,nucleoplasm,organelle lumen,nuclear lumen,intracellular organelle lumen,membrane-enclosed lumen,nuclear part,intracellular organelle part,organelle part,regulation of response to stimulus,nucleus,primary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stimulus,cytoplasm,response to DNA damage stimulus,DNA repair,nucleic acid binding,cellular aromatic compound metabolic process,regulation of cellular process,cell,response to stimulus,nitrogen compound metabolic process,cell part,DNA metabolic process,intracellular signal transduction,macromolecule biosynthetic process,cellular biosynthetic process,cellular macromolecule biosynthetic process,organic substance biosynthetic process,biosynthetic process,single-organism cellular process,DNA binding,molecular_function,signal transduction,cellular process,organic cyclic compound biosynthetic process,cell communication,single-organism process,heterocycle biosynthetic process,aromatic compound biosynthetic process,cellular_component,regulation of signal transduction,nucleobase-containing compound biosynthetic process,cellular nitrogen compound biosynthetic process,single organism signaling,signaling,regulation of cell communication,strand displacement,regulation of signaling,signal transduction by p53 class mediator,DNA biosynthetic process,DNA replication,DNA synthesis involved in DNA repair,biological_process,regulation of signal transduction by p53 class mediator,DNA recombination</t>
  </si>
  <si>
    <t>hsa03460</t>
  </si>
  <si>
    <t>Fanconi anemia pathway</t>
  </si>
  <si>
    <t>ENSG00000155229</t>
  </si>
  <si>
    <t>MMS19</t>
  </si>
  <si>
    <t>Armadillo-like helical||MMS19, C-terminal||Armadillo-type fold||-</t>
  </si>
  <si>
    <t>GO:0006950,GO:0005654,GO:0043233,GO:0031981,GO:0070013,GO:0031974,GO:0044428,GO:0032991,GO:0044446,GO:0005829,GO:0005515,GO:0044422,GO:0005634,GO:0044238,GO:0044260,GO:0071704,GO:0043170,GO:0043226,GO:0048518,GO:0043229,GO:0044424,GO:0090304,GO:0008152,GO:0033554,GO:0044444,GO:0005488,GO:0010467,GO:1901360,GO:0043227,GO:0043234,GO:0034641,GO:0043231,GO:0050789,GO:0044237,GO:0005622,GO:0006139,GO:0046483,GO:0065007,GO:0010033,GO:0051716,GO:0019222,GO:0005737,GO:0006974,GO:0006281,GO:0006725,GO:0060255,GO:0019899,GO:0050794,GO:0005623,GO:0050896,GO:0006807,GO:0044464,GO:0044451,GO:0006259,GO:0048522,GO:0010604,GO:0010468,GO:0009893,GO:0022607,GO:0044085,GO:0009059,GO:0080090,GO:0044249,GO:0016070,GO:0034645,GO:0016043,GO:0071840,GO:1901576,GO:0031323,GO:0031325,GO:0042221,GO:0009058,GO:0044763,GO:0010557,GO:0010628,GO:0003674,GO:0007165,GO:0051171,GO:0016020,GO:0032774,GO:0031326,GO:0031328,GO:0009987,GO:0010556,GO:0019219,GO:0009889,GO:0045893,GO:0044445,GO:1901362,GO:0043228,GO:0043232,GO:2000112,GO:0051254,GO:0007154,GO:0009891,GO:0044699,GO:0006289,GO:0018130,GO:0019438,GO:0005575,GO:0051173,GO:0034654,GO:0044271,GO:0044700,GO:0023052,GO:0006351,GO:0045935,GO:0051252,GO:2001141,GO:0006355,GO:0007059,GO:0000989,GO:0005819,GO:0000988,GO:0030331,GO:0097361,GO:0005102,GO:0008150,GO:0071817,GO:0051427,GO:0003712,GO:0005667,GO:0030674,GO:0035257,GO:0000160,GO:0003713,GO:0009725,GO:0060090,GO:0009719,GO:0015630,GO:0005675,GO:0000428,GO:0055029,GO:0030880,GO:0016226,GO:0031163,GO:0016591,GO:0035258,GO:0005198,GO:0032947,GO:0005856,GO:0044430,GO:0030159</t>
  </si>
  <si>
    <t>response to stress,nucleoplasm,organelle lumen,nuclear lumen,intracellular organelle lumen,membrane-enclosed lumen,nuclear part,macromolecular complex,intracellular organelle part,cytosol,protein binding,organelle part,nucleus,primary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stress,cytoplasmic part,binding,gene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stimulus,regulation of metabolic process,cytoplasm,response to DNA damage stimulus,DNA repair,cellular aromatic compound metabolic process,regulation of macromolecule metabolic process,enzyme binding,regulation of cellular process,cell,response to stimulus,nitrogen compound metabolic process,cell part,nucleoplasm part,DNA metabolic process,positive regulation of cellular process,positive regulation of macromolecule metabolic process,regulation of gene expression,positive regulation of metabolic process,cellular component assembly,cellular component biogenesis,macromolecule biosynthetic process,regulation of primary metabolic process,cellular biosynthetic process,RNA metabolic process,cellular macromolecule biosynthetic process,cellular component organization,cellular component organization or biogenesis,organic substance biosynthetic process,regulation of cellular metabolic process,positive regulation of cellular metabolic process,response to chemical stimulus,biosynthetic process,single-organism cellular process,positive regulation of macromolecule biosynthetic process,positive regulation of gene expression,molecular_function,signal transduction,regulation of nitrogen compound metabolic process,membrane,RNA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DNA-dependent,cytosolic part,organic cyclic compound biosynthetic process,non-membrane-bounded organelle,intracellular non-membrane-bounded organelle,regulation of cellular macromolecule biosynthetic process,positive regulation of RNA metabolic process,cell communication,positive regulation of biosynthetic process,single-organism process,nucleotide-excision repair,heterocycle biosynthetic process,aromatic compound biosynthetic process,cellular_component,positive regulation of nitrogen compound metabolic process,nucleobase-containing compound biosynthetic process,cellular nitrogen compound biosynthetic process,single organism signaling,signaling,transcription, DNA-dependent,positive regulation of nucleobase-containing compound metabolic process,regulation of RNA metabolic process,regulation of RNA biosynthetic process,regulation of transcription, DNA-dependent,chromosome segregation,transcription factor binding transcription factor activity,spindle,protein binding transcription factor activity,estrogen receptor binding,CIA complex,receptor binding,biological_process,MMXD complex,hormone receptor binding,transcription cofactor activity,transcription factor complex,protein binding, bridging,nuclear hormone receptor binding,phosphorelay signal transduction system,transcription coactivator activity,response to hormone stimulus,binding, bridging,response to endogenous stimulus,microtubule cytoskeleton,holo TFIIH complex,DNA-directed RNA polymerase complex,nuclear DNA-directed RNA polymerase complex,RNA polymerase complex,iron-sulfur cluster assembly,metallo-sulfur cluster assembly,DNA-directed RNA polymerase II, holoenzyme,steroid hormone receptor binding,structural molecule activity,protein complex scaffold,cytoskeleton,cytoskeletal part,receptor signaling complex scaffold activity</t>
  </si>
  <si>
    <t>ENSG00000165140</t>
  </si>
  <si>
    <t>FBP1</t>
  </si>
  <si>
    <t>Fructose-1,6-bisphosphatase class 1||Fructose-1-6-bisphosphatase class I, N-terminal||Fructose-1,6-bisphosphatase, active site||Fructose-1,6-bisphosphatase</t>
  </si>
  <si>
    <t>GO:0048519,GO:0005829,GO:0005515,GO:0048583,GO:0048523,GO:0044238,GO:0071704,GO:0043170,GO:0043226,GO:0097159,GO:1901363,GO:0044424,GO:0008152,GO:0044444,GO:0005488,GO:0043227,GO:0050789,GO:0044237,GO:0005622,GO:0065007,GO:0051716,GO:0019222,GO:0005737,GO:0070887,GO:0060255,GO:0044248,GO:0050794,GO:0005623,GO:0050896,GO:0044464,GO:0010565,GO:0043933,GO:0065003,GO:0035556,GO:0022607,GO:0010605,GO:0016787,GO:0009056,GO:0044085,GO:1901575,GO:0080090,GO:0044249,GO:0036094,GO:0016043,GO:0009892,GO:0071840,GO:0017076,GO:0003824,GO:1901576,GO:0032555,GO:0032550,GO:0032549,GO:0001883,GO:0000166,GO:1901265,GO:0031323,GO:0001882,GO:0042180,GO:0051128,GO:0032553,GO:0042221,GO:0009058,GO:0044763,GO:0031329,GO:0031324,GO:0009894,GO:0003674,GO:0006796,GO:0006111,GO:0006793,GO:0007165,GO:0030554,GO:0032559,GO:0031326,GO:0016788,GO:0009987,GO:0006461,GO:0009889,GO:0070271,GO:0071822,GO:0007154,GO:0044699,GO:0043168,GO:0042802,GO:0005575,GO:0009966,GO:0007265,GO:0019318,GO:0044700,GO:0006094,GO:0023052,GO:0010646,GO:0019319,GO:0043167,GO:0042493,GO:0016311,GO:0006006,GO:0035690,GO:0046364,GO:0009895,GO:0023051,GO:0010906,GO:0031982,GO:0048585,GO:0031988,GO:0050308,GO:0016791,GO:0070062,GO:0043230,GO:0065010,GO:0005996,GO:0044710,GO:0019203,GO:0005986,GO:0006001,GO:0042132,GO:0043255,GO:0045820,GO:0006000,GO:0051259,GO:0005985,GO:0042578,GO:0008150,GO:0043169,GO:0046872,GO:0010675,GO:0001558,GO:0046351,GO:0019637,GO:0031330,GO:0006109,GO:0051260,GO:0007264,GO:0044281,GO:0044724,GO:0071286,GO:0016052,GO:0009968,GO:0030388,GO:0043470,GO:0043471,GO:0010648,GO:0044262,GO:0051289,GO:0006002,GO:0046580,GO:0023057,GO:0016208,GO:0051058,GO:0040008,GO:0016049,GO:0005984,GO:0010677,GO:0044421,GO:0045926,GO:0019320,GO:0044275,GO:0043467,GO:0006110,GO:0009312,GO:0046578,GO:0045912,GO:0030308,GO:0006007,GO:0046365,GO:0016051,GO:0044723,GO:0006091,GO:0010035,GO:0040007,GO:0006096,GO:0032026,GO:0009311,GO:0005975,GO:0051056,GO:0034637,GO:0051262,GO:1901135,GO:0005576,GO:0071241,GO:0030246,GO:0071248,GO:0048029,GO:0010038</t>
  </si>
  <si>
    <t>negative regulation of biological process,cytosol,protein binding,regulation of response to stimulus,negative regulation of cellular process,primary metabolic process,organic substance metabolic process,macromolecule metabolic process,organelle,organic cyclic compound binding,heterocyclic compound binding,intracellular part,metabolic process,cytoplasmic part,binding,membrane-bounded organelle,regulation of biological process,cellular metabolic process,intracellular,biological regulation,cellular response to stimulus,regulation of metabolic process,cytoplasm,cellular response to chemical stimulus,regulation of macromolecule metabolic process,cellular catabolic process,regulation of cellular process,cell,response to stimulus,cell part,regulation of cellular ketone metabolic process,macromolecular complex subunit organization,macromolecular complex assembly,intracellular signal transduction,cellular component assembly,negative regulation of macromolecule metabolic process,hydrolase activity,catabolic process,cellular component biogenesis,organic substance catabolic process,regulation of primary metabolic process,cellular biosynthetic process,small molecule binding,cellular component organization,negative regulation of metabolic process,cellular component organization or biogenesis,purine nucleotide binding,catalytic activity,organic substance biosynthetic process,purine ribonucleotide binding,purine ribonucleoside binding,ribonucleoside binding,purine nucleoside binding,nucleotide binding,nucleoside phosphate binding,regulation of cellular metabolic process,nucleoside binding,cellular ketone metabolic process,regulation of cellular component organization,ribonucleotide binding,response to chemical stimulus,biosynthetic process,single-organism cellular process,regulation of cellular catabolic process,negative regulation of cellular metabolic process,regulation of catabolic process,molecular_function,phosphate-containing compound metabolic process,regulation of gluconeogenesis,phosphorus metabolic process,signal transduction,adenyl nucleotide binding,adenyl ribonucleotide binding,regulation of cellular biosynthetic process,hydrolase activity, acting on ester bonds,cellular process,protein complex assembly,regulation of biosynthetic process,protein complex biogenesis,protein complex subunit organization,cell communication,single-organism process,anion binding,identical protein binding,cellular_component,regulation of signal transduction,Ras protein signal transduction,hexose metabolic process,single organism signaling,gluconeogenesis,signaling,regulation of cell communication,hexose biosynthetic process,ion binding,response to drug,dephosphorylation,glucose metabolic process,cellular response to drug,monosaccharide biosynthetic process,negative regulation of catabolic process,regulation of signaling,regulation of glucose metabolic process,vesicle,negative regulation of response to stimulus,membrane-bounded vesicle,sugar-phosphatase activity,phosphatase activity,extracellular vesicular exosome,extracellular organelle,extracellular membrane-bounded organelle,monosaccharide metabolic process,single-organism metabolic process,carbohydrate phosphatase activity,sucrose biosynthetic process,fructose catabolic process,fructose 1,6-bisphosphate 1-phosphatase activity,regulation of carbohydrate biosynthetic process,negative regulation of glycolysis,fructose metabolic process,protein oligomerization,sucrose metabolic process,phosphoric ester hydrolase activity,biological_process,cation binding,metal ion binding,regulation of cellular carbohydrate metabolic process,regulation of cell growth,disaccharide biosynthetic process,organophosphate metabolic process,negative regulation of cellular catabolic process,regulation of carbohydrate metabolic process,protein homooligomerization,small GTPase mediated signal transduction,small molecule metabolic process,single-organism carbohydrate catabolic process,cellular response to magnesium ion,carbohydrate catabolic process,negative regulation of signal transduction,fructose 1,6-bisphosphate metabolic process,regulation of carbohydrate catabolic process,regulation of cellular carbohydrate catabolic process,negative regulation of cell communication,cellular carbohydrate metabolic process,protein homotetramerization,fructose 6-phosphate metabolic process,negative regulation of Ras protein signal transduction,negative regulation of signaling,AMP binding,negative regulation of small GTPase mediated signal transduction,regulation of growth,cell growth,disaccharide metabolic process,negative regulation of cellular carbohydrate metabolic process,extracellular region part,negative regulation of growth,hexose catabolic process,cellular carbohydrate catabolic process,regulation of generation of precursor metabolites and energy,regulation of glycolysis,oligosaccharide biosynthetic process,regulation of Ras protein signal transduction,negative regulation of carbohydrate metabolic process,negative regulation of cell growth,glucose catabolic process,monosaccharide catabolic process,carbohydrate biosynthetic process,single-organism carbohydrate metabolic process,generation of precursor metabolites and energy,response to inorganic substance,growth,glycolysis,response to magnesium ion,oligosaccharide metabolic process,carbohydrate metabolic process,regulation of small GTPase mediated signal transduction,cellular carbohydrate biosynthetic process,protein tetramerization,carbohydrate derivative metabolic process,extracellular region,cellular response to inorganic substance,carbohydrate binding,cellular response to metal ion,monosaccharide binding,response to metal ion</t>
  </si>
  <si>
    <t>hsa01200,hsa04152,hsa00030,hsa00010,hsa00051,hsa01100,hsa04910</t>
  </si>
  <si>
    <t>Carbon metabolism,AMPK signaling pathway,Pentose phosphate pathway,Glycolysis / Gluconeogenesis,Fructose and mannose metabolism,Metabolic pathways,Insulin signaling pathway</t>
  </si>
  <si>
    <t>ENSG00000082397</t>
  </si>
  <si>
    <t>EPB41L3</t>
  </si>
  <si>
    <t>-||Band 4.1, C-terminal||Ezrin/radixin/moesin-like||FERM domain||Ubiquitin-related domain||FERM, N-terminal||Band 4.1 domain||PH domain-like||FERM central domain||Band 4.1-like protein 3||FERM, C-terminal PH-like domain||FERM conserved site||FERM adjacent (FA)||SAB domain||FERM/acyl-CoA-binding protein, 3-helical bundle</t>
  </si>
  <si>
    <t>GO:0044446,GO:0005515,GO:0044422,GO:0043226,GO:0043229,GO:0044424,GO:0005488,GO:0050789,GO:0005622,GO:0006915,GO:0012501,GO:0065007,GO:0008219,GO:0016265,GO:0005737,GO:0033036,GO:0050794,GO:0005623,GO:0044464,GO:0008104,GO:0006996,GO:0022607,GO:0034613,GO:0070727,GO:0044085,GO:0016043,GO:0071840,GO:0051641,GO:0051128,GO:0005911,GO:0044763,GO:0019898,GO:0003674,GO:0016020,GO:0009987,GO:0043228,GO:0043232,GO:0007154,GO:0044699,GO:0005575,GO:0044700,GO:0023052,GO:0051179,GO:0061024,GO:0050793,GO:0072659,GO:0016044,GO:0034329,GO:0072657,GO:0008150,GO:0065008,GO:0007009,GO:0044304,GO:0051235,GO:0002175,GO:0001558,GO:0071205,GO:0051651,GO:0045185,GO:0022603,GO:0030054,GO:0034330,GO:0032507,GO:0030154,GO:0030913,GO:0003779,GO:0030036,GO:0030866,GO:0040008,GO:0016049,GO:0044767,GO:0048731,GO:0007010,GO:0033270,GO:0044224,GO:0008092,GO:0043217,GO:0048869,GO:0031175,GO:0030865,GO:0044707,GO:0007016,GO:0048856,GO:0007043,GO:0031256,GO:0032502,GO:0030673,GO:0030029,GO:0032501,GO:0042552,GO:0040007,GO:0033267,GO:0045216,GO:0007272,GO:0008366,GO:0005198,GO:0031252,GO:0007275,GO:0014069,GO:0032288,GO:0030030,GO:0005856,GO:0044430,GO:0048812,GO:0031253,GO:0008360,GO:0030424,GO:0010927,GO:0044425,GO:0048666,GO:0019228,GO:0031032,GO:0048858,GO:0045202,GO:0022604,GO:0044456,GO:0048468,GO:0032990,GO:0032589,GO:0048699,GO:0022008,GO:0044459,GO:0001508,GO:0030182,GO:0009653,GO:0044463,GO:0007399,GO:0048646,GO:0043005,GO:0000902,GO:0005200,GO:0005886,GO:0071944,GO:0032989,GO:0097458,GO:0042391,GO:0042995,GO:0019226,GO:0035637,GO:0003008,GO:0050877</t>
  </si>
  <si>
    <t>intracellular organelle part,protein binding,organelle part,organelle,intracellular organelle,intracellular part,binding,regulation of biological process,intracellular,apoptotic process,programmed cell death,biological regulation,cell death,death,cytoplasm,macromolecule localization,regulation of cellular process,cell,cell part,protein localization,organelle organization,cellular component assembly,cellular protein localization,cellular macromolecule localization,cellular component biogenesis,cellular component organization,cellular component organization or biogenesis,cellular localization,regulation of cellular component organization,cell-cell junction,single-organism cellular process,extrinsic to membrane,molecular_function,membrane,cellular process,non-membrane-bounded organelle,intracellular non-membrane-bounded organelle,cell communication,single-organism process,cellular_component,single organism signaling,signaling,localization,membrane organization,regulation of developmental process,protein localization to plasma membrane,cellular membrane organization,cell junction assembly,protein localization to membrane,biological_process,regulation of biological quality,plasma membrane organization,main axon,maintenance of location,protein localization to paranode region of axon,regulation of cell growth,protein localization to juxtaparanode region of axon,maintenance of location in cell,maintenance of protein location,regulation of anatomical structure morphogenesis,cell junction,cell junction organization,maintenance of protein location in cell,cell differentiation,paranodal junction assembly,actin binding,actin cytoskeleton organization,cortical actin cytoskeleton organization,regulation of growth,cell growth,single-organism developmental process,system development,cytoskeleton organization,paranode region of axon,juxtaparanode region of axon,cytoskeletal protein binding,myelin maintenance,cellular developmental process,neuron projection development,cortical cytoskeleton organization,single-multicellular organism process,cytoskeletal anchoring at plasma membrane,anatomical structure development,cell-cell junction assembly,leading edge membrane,developmental process,axolemma,actin filament-based process,multicellular organismal process,myelination,growth,axon part,cell-cell junction organization,ensheathment of neurons,axon ensheathment,structural molecule activity,cell leading edge,multicellular organismal development,postsynaptic density,myelin assembly,cell projection organization,cytoskeleton,cytoskeletal part,neuron projection morphogenesis,cell projection membrane,regulation of cell shape,axon,cellular component assembly involved in morphogenesis,membrane part,neuron development,regulation of action potential in neuron,actomyosin structure organization,cell projection morphogenesis,synapse,regulation of cell morphogenesis,synapse part,cell development,cell part morphogenesis,neuron projection membrane,generation of neurons,neurogenesis,plasma membrane part,regulation of action potential,neuron differentiation,anatomical structure morphogenesis,cell projection part,nervous system development,anatomical structure formation involved in morphogenesis,neuron projection,cell morphogenesis,structural constituent of cytoskeleton,plasma membrane,cell periphery,cellular component morphogenesis,neuron part,regulation of membrane potential,cell projection,transmission of nerve impulse,multicellular organismal signaling,system process,neurological system process</t>
  </si>
  <si>
    <t>hsa04530</t>
  </si>
  <si>
    <t>Tight junction</t>
  </si>
  <si>
    <t>ENSG00000173039</t>
  </si>
  <si>
    <t>RELA</t>
  </si>
  <si>
    <t>Rel homology dimerisation domain||Rel homology domain, conserved site||NF-kappa-B/Dorsal||Immunoglobulin-like fold||IPT domain||p53-like transcription factor, DNA-binding||-||Immunoglobulin E-set||Transcription factor RelA (p65)||Rel homology domain (RHD), DNA-binding domain</t>
  </si>
  <si>
    <t>GO:0006955,GO:0045087,GO:0002376,GO:0006950,GO:0034097,GO:0080134,GO:0071345,GO:0006952,GO:0005654,GO:0043233,GO:0031981,GO:0019221,GO:0070013,GO:0031974,GO:0044403,GO:0044419,GO:0044428,GO:0032991,GO:0002684,GO:0002682,GO:0048519,GO:0051607,GO:0050776,GO:0044764,GO:0044446,GO:0016032,GO:0005829,GO:0005515,GO:0009615,GO:0002252,GO:0044422,GO:0048583,GO:0002253,GO:0048523,GO:0051704,GO:0005634,GO:0044238,GO:0044260,GO:0050778,GO:0071704,GO:0002757,GO:0043170,GO:0002764,GO:0043226,GO:0097159,GO:0048518,GO:0043229,GO:1901363,GO:0045088,GO:0044424,GO:0090304,GO:0008152,GO:0033554,GO:0019538,GO:0044444,GO:0031347,GO:0005488,GO:0010467,GO:1901360,GO:0043227,GO:0002429,GO:0002768,GO:0043234,GO:0034641,GO:0048584,GO:0043231,GO:0050789,GO:0044237,GO:0050851,GO:0005622,GO:0001817,GO:0006139,GO:0006915,GO:0012501,GO:0046483,GO:0065007,GO:0008219,GO:0016265,GO:0010033,GO:0001816,GO:0051716,GO:0071310,GO:0019222,GO:0005737,GO:0070887,GO:0003676,GO:0006725,GO:0060255,GO:0050852,GO:0019899,GO:0050794,GO:0005623,GO:0050896,GO:0006807,GO:0031349,GO:0051246,GO:0001819,GO:0009411,GO:0044464,GO:0044451,GO:0048522,GO:0010604,GO:0045089,GO:0010468,GO:0035556,GO:0009893,GO:0010224,GO:0010605,GO:0038093,GO:0002218,GO:0009056,GO:0009059,GO:0071356,GO:0009607,GO:1901575,GO:0080090,GO:0045084,GO:0044249,GO:0016070,GO:0034612,GO:0034645,GO:0032101,GO:0051707,GO:0009892,GO:1901576,GO:0042981,GO:0032479,GO:0009057,GO:0032606,GO:0031323,GO:0032615,GO:0043067,GO:0002758,GO:0031325,GO:0043069,GO:0010941,GO:0043066,GO:0045944,GO:0042221,GO:0009058,GO:0044763,GO:0032481,GO:0009611,GO:0007249,GO:0000978,GO:0031324,GO:0060548,GO:0043566,GO:0065009,GO:0032655,GO:0009894,GO:0042090,GO:0045075,GO:0003677,GO:0005694,GO:0010557,GO:0010628,GO:0007243,GO:0003674,GO:0010558,GO:0051092,GO:0031625,GO:0032403,GO:2000113,GO:0000987,GO:0051248,GO:0007165,GO:0044389,GO:0051171,GO:0001159,GO:0010629,GO:0019900,GO:0043122,GO:0009890,GO:0032774,GO:0031326,GO:0031328,GO:0009987,GO:0010556,GO:0019219,GO:0009889,GO:0000982,GO:0008134,GO:0045893,GO:1901362,GO:0097190,GO:0044093,GO:0031327,GO:0043228,GO:0043232,GO:2000112,GO:0000977,GO:0045934,GO:0051254,GO:0070555,GO:0007154,GO:0009891,GO:0001012,GO:0002221,GO:0035094,GO:0050727,GO:0002223,GO:0071347,GO:0000228,GO:0044699,GO:0043168,GO:0002220,GO:0018130,GO:0042802,GO:0019438,GO:0051172,GO:0051239,GO:0006954,GO:0005575,GO:0051173,GO:0009966,GO:0070491,GO:0034654,GO:0044271,GO:0038095,GO:0030163,GO:0044700,GO:0051247,GO:0007568,GO:0023052,GO:0010646,GO:0010647,GO:0000976,GO:0006351,GO:0045935,GO:0009314,GO:0038061,GO:0009967,GO:0071316,GO:0043167,GO:0042493,GO:0051091,GO:0043123,GO:0034599,GO:0051240,GO:2001233,GO:0006117,GO:0071159,GO:0009628,GO:0019901,GO:0051252,GO:0051090,GO:0031667,GO:2001234,GO:0051253,GO:0097191,GO:0001067,GO:2001141,GO:0009895,GO:0007166,GO:0023051,GO:0009991,GO:0044427,GO:0033613,GO:0023056,GO:0009416,GO:0008283,GO:0001228,GO:0044212,GO:0044454,GO:0006355,GO:0032868,GO:0045892,GO:0000975,GO:0000122,GO:0042127,GO:0000981,GO:0034660,GO:0070301,GO:0048585,GO:0046626,GO:0001077,GO:0000790,GO:0071407,GO:0001227,GO:1901222,GO:0030522,GO:0044710,GO:0045595,GO:0006508,GO:0002753,GO:0014040,GO:0045597,GO:0050793,GO:0047485,GO:0042542,GO:0000785,GO:0009605,GO:0001078,GO:0001047,GO:1901698,GO:0014015,GO:0007422,GO:0001101,GO:0043200,GO:1901699,GO:0006366,GO:0010243,GO:0007169,GO:0014038,GO:0071532,GO:0043434,GO:0035326,GO:0033590,GO:0008150,GO:0046627,GO:0042803,GO:0035728,GO:0035729,GO:1900077,GO:0043279,GO:2001236,GO:0006357,GO:0071417,GO:2000026,GO:0032869,GO:0014013,GO:0010586,GO:0043565,GO:1900076,GO:0010627,GO:2000630,GO:2001237,GO:0031293,GO:0034614,GO:0009612,GO:0042177,GO:0001046,GO:0014037,GO:0071375,GO:0070423,GO:0008286,GO:0035872,GO:0005667,GO:0071312,GO:0006968,GO:1901652,GO:0051094,GO:0001889,GO:0000983,GO:0003682,GO:0032870,GO:0001205,GO:0033256,GO:0061008,GO:1901653,GO:0007167,GO:2000628,GO:0003700,GO:0001071,GO:0071495,GO:0010740,GO:0009968,GO:0006979,GO:0003705,GO:0030154,GO:0010648,GO:0046982,GO:0071222,GO:0000980,GO:0042176,GO:1901223,GO:0045687,GO:0031490,GO:0023057,GO:0009725,GO:0070431,GO:0071219,GO:0042063,GO:0044767,GO:0071396,GO:0048731,GO:0000302,GO:0032496,GO:0009719,GO:1901701,GO:0010720,GO:0051591,GO:0042301,GO:0008284,GO:1901700,GO:0008092,GO:0042108,GO:0048869,GO:0002237,GO:0042826,GO:0033619,GO:0044707,GO:0014070,GO:0019904,GO:0048856,GO:0033993,GO:0001942,GO:0022404,GO:0022405,GO:0001158,GO:0071216,GO:0042805,GO:0046983,GO:0032495,GO:0032502,GO:0032570,GO:0043588,GO:0048545,GO:0007584,GO:0008544,GO:0032501,GO:0010035,GO:0035994,GO:0007275,GO:0032332,GO:0048513,GO:0032330,GO:0042303,GO:0042633,GO:1901654,GO:0042089,GO:0045685,GO:0042107,GO:0002062,GO:0046683,GO:0009888,GO:0009617,GO:0050769,GO:0071354,GO:0051059,GO:0071363,GO:0014072,GO:0043278,GO:0070741,GO:0033273,GO:0042035,GO:0061035,GO:0010001,GO:0014074,GO:0006081,GO:0070848,GO:0060284,GO:0048468,GO:0051216,GO:0050767,GO:0061448,GO:0048699,GO:0022008,GO:0001501,GO:0060359,GO:0009653,GO:0051960,GO:0007399,GO:0009887</t>
  </si>
  <si>
    <t>immune response,innate immune response,immune system process,response to stress,response to cytokine stimulus,regulation of response to stress,cellular response to cytokine stimulus,defense response,nucleoplasm,organelle lumen,nuclear lumen,cytokine-mediated signaling pathway,intracellular organelle lumen,membrane-enclosed lumen,symbiosis, encompassing mutualism through parasitism,interspecies interaction between organisms,nuclear part,macromolecular complex,positive regulation of immune system process,regulation of immune system process,negative regulation of biological process,defense response to virus,regulation of immune response,multi-organism cellular process,intracellular organelle part,viral process,cytosol,protein binding,response to virus,immune effector process,organelle part,regulation of response to stimulus,activation of immune response,negative regulation of cellular process,multi-organism process,nucleus,primary metabolic process,cellular macromolecule metabolic process,positive regulation of immune response,organic substance metabolic process,immune response-activating signal transduction,macromolecule metabolic process,immune response-regulating signaling pathway,organelle,organic cyclic compound binding,positive regulation of biological process,intracellular organelle,heterocyclic compound binding,regulation of innate immune response,intracellular part,nucleic acid metabolic process,metabolic process,cellular response to stress,protein metabolic process,cytoplasmic part,regulation of defense response,binding,gene expression,organic cyclic compound metabolic process,membrane-bounded organelle,immune response-activating cell surface receptor signaling pathway,immune response-regulating cell surface receptor signaling pathway,protein complex,cellular nitrogen compound metabolic process,positive regulation of response to stimulus,intracellular membrane-bounded organelle,regulation of biological process,cellular metabolic process,antigen receptor-mediated signaling pathway,intracellular,regulation of cytokine production,nucleobase-containing compound metabolic process,apoptotic process,programmed cell death,heterocycle metabolic process,biological regulation,cell death,death,response to organic substance,cytokine production,cellular response to stimulus,cellular response to organic substance,regulation of metabolic process,cytoplasm,cellular response to chemical stimulus,nucleic acid binding,cellular aromatic compound metabolic process,regulation of macromolecule metabolic process,T cell receptor signaling pathway,enzyme binding,regulation of cellular process,cell,response to stimulus,nitrogen compound metabolic process,positive regulation of defense response,regulation of protein metabolic process,positive regulation of cytokine production,response to UV,cell part,nucleoplasm part,positive regulation of cellular process,positive regulation of macromolecule metabolic process,positive regulation of innate immune response,regulation of gene expression,intracellular signal transduction,positive regulation of metabolic process,response to UV-B,negative regulation of macromolecule metabolic process,Fc receptor signaling pathway,activation of innate immune response,catabolic process,macromolecule biosynthetic process,cellular response to tumor necrosis factor,response to biotic stimulus,organic substance catabolic process,regulation of primary metabolic process,positive regulation of interleukin-12 biosynthetic process,cellular biosynthetic process,RNA metabolic process,response to tumor necrosis factor,cellular macromolecule biosynthetic process,regulation of response to external stimulus,response to other organism,negative regulation of metabolic process,organic substance biosynthetic process,regulation of apoptotic process,regulation of type I interferon production,macromolecule catabolic process,type I interferon production,regulation of cellular metabolic process,interleukin-12 production,regulation of programmed cell death,innate immune response-activating signal transduction,positive regulation of cellular metabolic process,negative regulation of programmed cell death,regulation of cell death,negative regulation of apoptotic process,positive regulation of transcription from RNA polymerase II promoter,response to chemical stimulus,biosynthetic process,single-organism cellular process,positive regulation of type I interferon production,response to wounding,I-kappaB kinase/NF-kappaB cascade,RNA polymerase II core promoter proximal region sequence-specific DNA binding,negative regulation of cellular metabolic process,negative regulation of cell death,structure-specific DNA binding,regulation of molecular function,regulation of interleukin-12 production,regulation of catabolic process,interleukin-12 biosynthetic process,regulation of interleukin-12 biosynthetic process,DNA binding,chromosome,positive regulation of macromolecule biosynthetic process,positive regulation of gene expression,intracellular protein kinase cascade,molecular_function,negative regulation of macromolecule biosynthetic process,positive regulation of NF-kappaB transcription factor activity,ubiquitin protein ligase binding,protein complex binding,negative regulation of cellular macromolecule biosynthetic process,core promoter proximal region sequence-specific DNA binding,negative regulation of protein metabolic process,signal transduction,small conjugating protein ligase binding,regulation of nitrogen compound metabolic process,core promoter proximal region DNA binding,negative regulation of gene expression,kinase binding,regulation of I-kappaB kinase/NF-kappaB cascade,negative regulation of biosynthetic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process,RNA polymerase II core promoter proximal region sequence-specific DNA binding transcription factor activity,transcription factor binding,positive regulation of transcription, DNA-dependent,organic cyclic compound biosynthetic process,apoptotic signaling pathway,positive regulation of molecular function,negative regulation of cellular biosynthetic process,non-membrane-bounded organelle,intracellular non-membrane-bounded organelle,regulation of cellular macromolecule biosynthetic process,RNA polymerase II regulatory region sequence-specific DNA binding,negative regulation of nucleobase-containing compound metabolic process,positive regulation of RNA metabolic process,response to interleukin-1,cell communication,positive regulation of biosynthetic process,RNA polymerase II regulatory region DNA binding,pattern recognition receptor signaling pathway,response to nicotine,regulation of inflammatory response,stimulatory C-type lectin receptor signaling pathway,cellular response to interleukin-1,nuclear chromosome,single-organism process,anion binding,innate immune response activating cell surface receptor signaling pathway,heterocycle biosynthetic process,identical protein binding,aromatic compound biosynthetic process,negative regulation of nitrogen compound metabolic process,regulation of multicellular organismal process,inflammatory response,cellular_component,positive regulation of nitrogen compound metabolic process,regulation of signal transduction,repressing transcription factor binding,nucleobase-containing compound biosynthetic process,cellular nitrogen compound biosynthetic process,Fc-epsilon receptor signaling pathway,protein catabolic process,single organism signaling,positive regulation of protein metabolic process,aging,signaling,regulation of cell communication,positive regulation of cell communication,transcription regulatory region sequence-specific DNA binding,transcription, DNA-dependent,positive regulation of nucleobase-containing compound metabolic process,response to radiation,NIK/NF-kappaB cascade,positive regulation of signal transduction,cellular response to nicotine,ion binding,response to drug,positive regulation of sequence-specific DNA binding transcription factor activity,positive regulation of I-kappaB kinase/NF-kappaB cascade,cellular response to oxidative stress,positive regulation of multicellular organismal process,regulation of apoptotic signaling pathway,acetaldehyde metabolic process,NF-kappaB complex,response to abiotic stimulus,protein kinase binding,regulation of RNA metabolic process,regulation of sequence-specific DNA binding transcription factor activity,response to nutrient levels,negative regulation of apoptotic signaling pathway,negative regulation of RNA metabolic process,extrinsic apoptotic signaling pathway,regulatory region nucleic acid binding,regulation of RNA biosynthetic process,negative regulation of catabolic process,cell surface receptor signaling pathway,regulation of signaling,response to extracellular stimulus,chromosomal part,activating transcription factor binding,positive regulation of signaling,response to light stimulus,cell proliferation,RNA polymerase II transcription regulatory region sequence-specific DNA binding transcription factor activity involved in positive regulation of transcription,transcription regulatory region DNA binding,nuclear chromosome part,regulation of transcription, DNA-dependent,response to insulin stimulus,negative regulation of transcription, DNA-dependent,regulatory region DNA binding,negative regulation of transcription from RNA polymerase II promoter,regulation of cell proliferation,sequence-specific DNA binding RNA polymerase II transcription factor activity,ncRNA metabolic process,cellular response to hydrogen peroxide,negative regulation of response to stimulus,regulation of insulin receptor signaling pathway,RNA polymerase II core promoter proximal region sequence-specific DNA binding transcription factor activity involved in positive regulation of transcription,nuclear chromatin,cellular response to organic cyclic compound,RNA polymerase II transcription regulatory region sequence-specific DNA binding transcription factor activity involved in negative regulation of transcription,regulation of NIK/NF-kappaB cascade,intracellular receptor signaling pathway,single-organism metabolic process,regulation of cell differentiation,proteolysis,cytoplasmic pattern recognition receptor signaling pathway,positive regulation of Schwann cell differentiation,positive regulation of cell differentiation,regulation of developmental process,protein N-terminus binding,response to hydrogen peroxide,chromatin,response to external stimulus,RNA polymerase II core promoter proximal region sequence-specific DNA binding transcription factor activity involved in negative regulation of transcription,core promoter binding,response to nitrogen compound,positive regulation of gliogenesis,peripheral nervous system development,response to acid,response to amino acid stimulus,cellular response to nitrogen compound,transcription from RNA polymerase II promoter,response to organonitrogen compound,transmembrane receptor protein tyrosine kinase signaling pathway,regulation of Schwann cell differentiation,ankyrin repeat binding,response to peptide hormone stimulus,enhancer binding,response to cobalamin,biological_process,negative regulation of insulin receptor signaling pathway,protein homodimerization activity,response to hepatocyte growth factor stimulus,cellular response to hepatocyte growth factor stimulus,negative regulation of cellular response to insulin stimulus,response to alkaloid,regulation of extrinsic apoptotic signaling pathway,regulation of transcription from RNA polymerase II promoter,cellular response to organonitrogen compound,regulation of multicellular organismal development,cellular response to insulin stimulus,regulation of gliogenesis,miRNA metabolic process,sequence-specific DNA binding,regulation of cellular response to insulin stimulus,regulation of intracellular protein kinase cascade,positive regulation of miRNA metabolic process,negative regulation of extrinsic apoptotic signaling pathway,membrane protein intracellular domain proteolysis,cellular response to reactive oxygen species,response to mechanical stimulus,negative regulation of protein catabolic process,core promoter sequence-specific DNA binding,Schwann cell differentiation,cellular response to peptide hormone stimulus,nucleotide-binding oligomerization domain containing signaling pathway,insulin receptor signaling pathway,nucleotide-binding domain, leucine rich repeat containing receptor signaling pathway,transcription factor complex,cellular response to alkaloid,cellular defense response,response to peptide,positive regulation of developmental process,liver development,RNA polymerase II core promoter sequence-specific DNA binding transcription factor activity,chromatin binding,cellular response to hormone stimulus,RNA polymerase II distal enhancer sequence-specific DNA binding transcription factor activity involved in positive regulation of transcription,I-kappaB/NF-kappaB complex,hepaticobiliary system development,cellular response to peptide,enzyme linked receptor protein signaling pathway,regulation of miRNA metabolic process,sequence-specific DNA binding transcription factor activity,nucleic acid binding transcription factor activity,cellular response to endogenous stimulus,positive regulation of intracellular protein kinase cascade,negative regulation of signal transduction,response to oxidative stress,RNA polymerase II distal enhancer sequence-specific DNA binding transcription factor activity,cell differentiation,negative regulation of cell communication,protein heterodimerization activity,cellular response to lipopolysaccharide,RNA polymerase II distal enhancer sequence-specific DNA binding,regulation of protein catabolic process,negative regulation of NIK/NF-kappaB cascade,positive regulation of glial cell differentiation,chromatin DNA binding,negative regulation of signaling,response to hormone stimulus,nucleotide-binding oligomerization domain containing 2 signaling pathway,cellular response to molecule of bacterial origin,gliogenesis,single-organism developmental process,cellular response to lipid,system development,response to reactive oxygen species,response to lipopolysaccharide,response to endogenous stimulus,cellular response to oxygen-containing compound,positive regulation of cell development,response to cAMP,phosphate ion binding,positive regulation of cell proliferation,response to oxygen-containing compound,cytoskeletal protein binding,positive regulation of cytokine biosynthetic process,cellular developmental process,response to molecule of bacterial origin,histone deacetylase binding,membrane protein proteolysis,single-multicellular organism process,response to organic cyclic compound,protein domain specific binding,anatomical structure development,response to lipid,hair follicle development,molting cycle process,hair cycle process,enhancer sequence-specific DNA binding,cellular response to biotic stimulus,actinin binding,protein dimerization activity,response to muramyl dipeptide,developmental process,response to progesterone stimulus,skin development,response to steroid hormone stimulus,response to nutrient,epidermis development,multicellular organismal process,response to inorganic substance,response to muscle stretch,multicellular organismal development,positive regulation of chondrocyte differentiation,organ development,regulation of chondrocyte differentiation,molting cycle,hair cycle,response to ketone,cytokine biosynthetic process,regulation of glial cell differentiation,cytokine metabolic process,chondrocyte differentiation,response to organophosphorus,tissue development,response to bacterium,positive regulation of neurogenesis,cellular response to interleukin-6,NF-kappaB binding,cellular response to growth factor stimulus,response to isoquinoline alkaloid,response to morphine,response to interleukin-6,response to vitamin,regulation of cytokine biosynthetic process,regulation of cartilage development,glial cell differentiation,response to purine-containing compound,cellular aldehyde metabolic process,response to growth factor stimulus,regulation of cell development,cell development,cartilage development,regulation of neurogenesis,connective tissue development,generation of neurons,neurogenesis,skeletal system development,response to ammonium ion,anatomical structure morphogenesis,regulation of nervous system development,nervous system development,organ morphogenesis</t>
  </si>
  <si>
    <t>hsa05162,hsa04660,hsa04380,hsa05160,hsa04722,hsa04064,hsa05212,hsa04062,hsa05203,hsa04932,hsa04010,hsa04668,hsa05168,hsa05221,hsa04917,hsa05140,hsa04623,hsa05169,hsa05202,hsa04920,hsa04210,hsa05222,hsa05132,hsa04621,hsa04620,hsa05133,hsa05164,hsa05152,hsa05145,hsa04622,hsa05166,hsa04066,hsa05220,hsa05161,hsa05200,hsa04014,hsa05321,hsa05142,hsa05215,hsa04662,hsa05134,hsa05131,hsa05120,hsa04024,hsa04151,hsa05030,hsa05146</t>
  </si>
  <si>
    <t>Measles,T cell receptor signaling pathway,Osteoclast differentiation,Hepatitis C,Neurotrophin signaling pathway,NF-kappa B signaling pathway,Pancreatic cancer,Chemokine signaling pathway,Viral carcinogenesis,Non-alcoholic fatty liver disease (NAFLD),MAPK signaling pathway,TNF signaling pathway,Herpes simplex infection,Acute myeloid leukemia,Prolactin signaling pathway,Leishmaniasis,Cytosolic DNA-sensing pathway,Epstein-Barr virus infection,Transcriptional misregulation in cancer,Adipocytokine signaling pathway,Apoptosis,Small cell lung cancer,Salmonella infection,NOD-like receptor signaling pathway,Toll-like receptor signaling pathway,Pertussis,Influenza A,Tuberculosis,Toxoplasmosis,RIG-I-like receptor signaling pathway,HTLV-I infection,HIF-1 signaling pathway,Chronic myeloid leukemia,Hepatitis B,Pathways in cancer,Ras signaling pathway,Inflammatory bowel disease (IBD),Chagas disease (American trypanosomiasis),Prostate cancer,B cell receptor signaling pathway,Legionellosis,Shigellosis,Epithelial cell signaling in Helicobacter pylori infection,cAMP signaling pathway,PI3K-Akt signaling pathway,Cocaine addiction,Amoebiasis</t>
  </si>
  <si>
    <t>ENSG00000177868</t>
  </si>
  <si>
    <t>SVBP</t>
  </si>
  <si>
    <t>Small vasohibin-binding protein</t>
  </si>
  <si>
    <t>GO:0048519,GO:0048523,GO:0044238,GO:0044267,GO:0044260,GO:0071704,GO:0043170,GO:0008152,GO:0019538,GO:0050789,GO:0044237,GO:0065007,GO:0019222,GO:0060255,GO:0033036,GO:0050794,GO:0006464,GO:0036211,GO:0005623,GO:0043412,GO:0051246,GO:0044464,GO:0008104,GO:0015031,GO:0010605,GO:0070647,GO:0045184,GO:0080090,GO:0009892,GO:0009306,GO:0032940,GO:0032268,GO:0031323,GO:0051641,GO:0071702,GO:0051649,GO:0032446,GO:0044763,GO:0031324,GO:0046903,GO:0032269,GO:0051248,GO:0031396,GO:0031397,GO:0044765,GO:0009987,GO:0016567,GO:0032879,GO:0040012,GO:0044699,GO:2000145,GO:0051239,GO:0005575,GO:0006810,GO:0030334,GO:0031399,GO:0051234,GO:0051179,GO:0051270,GO:0016477,GO:0030336,GO:0031400,GO:0048870,GO:0051674,GO:0040013,GO:0010633,GO:0010596,GO:2000146,GO:0008150,GO:0051271,GO:0040011,GO:0010594,GO:0010631,GO:0090132,GO:0043542,GO:0090130,GO:0006928,GO:0010632,GO:0001667,GO:0044707,GO:0032501,GO:0005576,GO:0045177</t>
  </si>
  <si>
    <t>negative regulation of biological process,negative regulation of cellular process,primary metabolic process,cellular protein metabolic process,cellular macromolecule metabolic process,organic substance metabolic process,macromolecule metabolic process,metabolic process,protein metabolic process,regulation of biological process,cellular metabolic process,biological regulation,regulation of metabolic process,regulation of macromolecule metabolic process,macromolecule localization,regulation of cellular process,cellular protein modification process,protein modification process,cell,macromolecule modification,regulation of protein metabolic process,cell part,protein localization,protein transport,negative regulation of macromolecule metabolic process,protein modification by small protein conjugation or removal,establishment of protein localization,regulation of primary metabolic process,negative regulation of metabolic process,protein secretion,secretion by cell,regulation of cellular protein metabolic process,regulation of cellular metabolic process,cellular localization,organic substance transport,establishment of localization in cell,protein modification by small protein conjugation,single-organism cellular process,negative regulation of cellular metabolic process,secretion,negative regulation of cellular protein metabolic process,negative regulation of protein metabolic process,regulation of protein ubiquitination,negative regulation of protein ubiquitination,single-organism transport,cellular process,protein ubiquitination,regulation of localization,regulation of locomotion,single-organism process,regulation of cell motility,regulation of multicellular organismal process,cellular_component,transport,regulation of cell migration,regulation of protein modification process,establishment of localization,localization,regulation of cellular component movement,cell migration,negative regulation of cell migration,negative regulation of protein modification process,cell motility,localization of cell,negative regulation of locomotion,negative regulation of epithelial cell migration,negative regulation of endothelial cell migration,negative regulation of cell motility,biological_process,negative regulation of cellular component movement,locomotion,regulation of endothelial cell migration,epithelial cell migration,epithelium migration,endothelial cell migration,tissue migration,cellular component movement,regulation of epithelial cell migration,ameboidal cell migration,single-multicellular organism process,multicellular organismal process,extracellular region,apical part of cell</t>
  </si>
  <si>
    <t>ENSG00000221963</t>
  </si>
  <si>
    <t>APOL6</t>
  </si>
  <si>
    <t>GO:0005488,GO:0005622,GO:0044424,GO:0033036,GO:0071704,GO:0044238,GO:0005737,GO:0008152,GO:0005576,GO:0003674,GO:0019538,GO:0008150,GO:0051179,GO:0016020,GO:0043170,GO:0051234,GO:0071702,GO:0006810,GO:0044765,GO:0044464,GO:0044699,GO:0005623,GO:0008289,GO:0005575,GO:0010876,GO:0044425,GO:0006869,GO:0042157,GO:0016021,GO:0031224</t>
  </si>
  <si>
    <t>binding,intracellular,intracellular part,macromolecule localization,organic substance metabolic process,primary metabolic process,cytoplasm,metabolic process,extracellular region,molecular_function,protein metabolic process,biological_process,localization,membrane,macromolecule metabolic process,establishment of localization,organic substance transport,transport,single-organism transport,cell part,single-organism process,cell,lipid binding,cellular_component,lipid localization,membrane part,lipid transport,lipoprotein metabolic process,integral to membrane,intrinsic to membrane</t>
  </si>
  <si>
    <t>ENSG00000006194</t>
  </si>
  <si>
    <t>ZNF263</t>
  </si>
  <si>
    <t>Zinc finger, C2H2-like||Retrovirus capsid, C-terminal||SCAN domain||Zinc finger, C2H2||Zinc finger protein 263||Krueppel-associated box||Zinc finger C2H2-type/integrase DNA-binding domain</t>
  </si>
  <si>
    <t>GO:0005654,GO:0043233,GO:0031981,GO:0070013,GO:0031974,GO:0044428,GO:0048519,GO:0044446,GO:0044422,GO:0048523,GO:0005634,GO:0044238,GO:0044260,GO:0071704,GO:0043170,GO:0043226,GO:0097159,GO:0043229,GO:1901363,GO:0044424,GO:0090304,GO:0008152,GO:0005488,GO:0010467,GO:1901360,GO:0043227,GO:0034641,GO:0043231,GO:0050789,GO:0044237,GO:0005622,GO:0006139,GO:0046483,GO:0065007,GO:0019222,GO:0005737,GO:0003676,GO:0006725,GO:0060255,GO:0050794,GO:0005623,GO:0006807,GO:0044464,GO:0010468,GO:0010605,GO:0009059,GO:0080090,GO:0044249,GO:0016070,GO:0034645,GO:0009892,GO:1901576,GO:0031323,GO:0009058,GO:0031324,GO:0003677,GO:0003674,GO:0010558,GO:2000113,GO:0051171,GO:0010629,GO:0009890,GO:0032774,GO:0031326,GO:0009987,GO:0010556,GO:0019219,GO:0009889,GO:1901362,GO:0031327,GO:0043228,GO:0043232,GO:2000112,GO:0045934,GO:0018130,GO:0019438,GO:0051172,GO:0005575,GO:0034654,GO:0044271,GO:0006351,GO:0043167,GO:0051252,GO:0051253,GO:2001141,GO:0006355,GO:0045892,GO:0008150,GO:0043169,GO:0046872,GO:0043565,GO:0003700,GO:0001071,GO:0015630,GO:0005856</t>
  </si>
  <si>
    <t>nucleoplasm,organelle lumen,nuclear lumen,intracellular organelle lumen,membrane-enclosed lumen,nuclear part,negative regulation of biological process,intracellular organelle part,organelle part,negative regulation of cellular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process,regulation of macromolecule metabolic process,regulation of cellular process,cell,nitrogen compound metabolic process,cell part,regulation of gene expression,negative regulation of macromolecule metabolic process,macromolecule biosynthetic process,regulation of primary metabolic process,cellular biosynthetic process,RNA metabolic process,cellular macromolecule biosynthetic process,negative regulation of metabolic process,organic substance biosynthetic process,regulation of cellular metabolic process,biosynthetic process,negative regulation of cellular metabolic process,DNA binding,molecular_function,negative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process,negative regulation of cellular biosynthetic process,non-membrane-bounded organelle,intracellular non-membrane-bounded organelle,regulation of cellular macromolecule biosynthetic process,negative regulation of nucleobase-containing compound metabolic process,heterocycle biosynthetic process,aromatic compound biosynthetic process,negative regulation of nitrogen compound metabolic process,cellular_component,nucleobase-containing compound biosynthetic process,cellular nitrogen compound biosynthetic process,transcription, DNA-dependent,ion binding,regulation of RNA metabolic process,negative regulation of RNA metabolic process,regulation of RNA biosynthetic process,regulation of transcription, DNA-dependent,negative regulation of transcription, DNA-dependent,biological_process,cation binding,metal ion binding,sequence-specific DNA binding,sequence-specific DNA binding transcription factor activity,nucleic acid binding transcription factor activity,microtubule cytoskeleton,cytoskeleton</t>
  </si>
  <si>
    <t>ENSG00000130726</t>
  </si>
  <si>
    <t>TRIM28</t>
  </si>
  <si>
    <t>Zinc finger, RING-type||Zinc finger, FYVE/PHD-type||Bromodomain||B-box-type zinc finger||Zinc finger, PHD-type, conserved site||Zinc finger, PHD-finger||Zinc finger, RING/FYVE/PHD-type||Zinc finger, PHD-type||B-box, C-terminal</t>
  </si>
  <si>
    <t>GO:0006955,GO:0045087,GO:0002376,GO:0006950,GO:0080134,GO:0006952,GO:0005654,GO:0043233,GO:0031981,GO:0070013,GO:0031974,GO:0044403,GO:0044419,GO:0044428,GO:0048519,GO:0044764,GO:0044446,GO:0016032,GO:0005515,GO:0044422,GO:0045069,GO:0048583,GO:0048523,GO:0051704,GO:0005634,GO:0044238,GO:0044267,GO:0044260,GO:0071704,GO:0043170,GO:0043226,GO:0097159,GO:0048518,GO:0043229,GO:0019079,GO:1901363,GO:0044424,GO:0090304,GO:0008152,GO:0033554,GO:0019538,GO:0005488,GO:0010467,GO:1901360,GO:0043227,GO:0034641,GO:0019058,GO:0048584,GO:0043231,GO:0050789,GO:0043900,GO:0044237,GO:0005622,GO:0045071,GO:0050792,GO:0006139,GO:0046483,GO:0065007,GO:0051716,GO:0032880,GO:0019222,GO:0043903,GO:0006974,GO:0006281,GO:0003676,GO:0043901,GO:0006725,GO:0060255,GO:0033036,GO:0070201,GO:0019899,GO:0050794,GO:0006464,GO:0036211,GO:0005623,GO:0050896,GO:0043412,GO:0051223,GO:0006807,GO:0048525,GO:0044464,GO:0006259,GO:0048522,GO:0008104,GO:0010604,GO:0015031,GO:0034504,GO:0017038,GO:0006606,GO:0044744,GO:0043933,GO:0065003,GO:0051170,GO:0006996,GO:0010468,GO:0035556,GO:0009893,GO:0022607,GO:0034613,GO:0010605,GO:0080135,GO:0046824,GO:1900180,GO:0006605,GO:0070727,GO:0044085,GO:0070647,GO:0045184,GO:0009059,GO:0016773,GO:0080090,GO:0044249,GO:0042306,GO:0016070,GO:0016482,GO:0034645,GO:0033365,GO:0016043,GO:0006886,GO:0009892,GO:0071840,GO:0016301,GO:0003824,GO:0006913,GO:1901576,GO:0051169,GO:0031323,GO:0051641,GO:0051128,GO:0051222,GO:0006282,GO:0031325,GO:0004672,GO:0046822,GO:0071702,GO:0051053,GO:0045944,GO:0042307,GO:0040029,GO:0051649,GO:0032446,GO:0009058,GO:0044763,GO:0051101,GO:0060341,GO:0031324,GO:0065009,GO:0016458,GO:0016310,GO:0003677,GO:0005694,GO:0010557,GO:2001020,GO:0042990,GO:0010628,GO:0003674,GO:0010558,GO:0031625,GO:0006796,GO:0006793,GO:0006468,GO:2000113,GO:0042991,GO:0007165,GO:0044389,GO:0051171,GO:0010629,GO:0032388,GO:0016772,GO:0009890,GO:0032774,GO:0031326,GO:0031328,GO:0044765,GO:0009987,GO:0090316,GO:0033044,GO:0016567,GO:0010556,GO:0006461,GO:0019219,GO:0009889,GO:0032879,GO:0070271,GO:0045893,GO:0071822,GO:1901362,GO:0051276,GO:0016874,GO:0044093,GO:0031327,GO:0043228,GO:0043232,GO:2000112,GO:0045934,GO:0051254,GO:0007154,GO:0009891,GO:0051130,GO:0051098,GO:0000228,GO:0044699,GO:0051052,GO:0042993,GO:0018130,GO:0019438,GO:0051172,GO:0005575,GO:0006367,GO:0051173,GO:0006810,GO:0007265,GO:0033157,GO:0034654,GO:0044271,GO:0032386,GO:0044700,GO:0023052,GO:0033043,GO:0006351,GO:0006304,GO:0045935,GO:0043388,GO:0001076,GO:1902187,GO:0035851,GO:0051234,GO:0043167,GO:0051050,GO:0045869,GO:0051179,GO:0046777,GO:0051252,GO:0031937,GO:0016569,GO:0051253,GO:2001141,GO:0046907,GO:0044427,GO:1902186,GO:0045090,GO:0045091,GO:0045739,GO:2001022,GO:0016925,GO:0010638,GO:0016568,GO:0044454,GO:0006352,GO:0006355,GO:0045892,GO:0000122,GO:0008270,GO:2001252,GO:0000790,GO:0019076,GO:0051049,GO:0000989,GO:0044710,GO:0006325,GO:0000988,GO:0000785,GO:0051054,GO:1901535,GO:1901536,GO:0071514,GO:0044728,GO:0004842,GO:0006366,GO:0019787,GO:0016881,GO:0006305,GO:0006306,GO:0051259,GO:0046914,GO:0016879,GO:0001104,GO:0003714,GO:0008150,GO:2000653,GO:0043169,GO:0046872,GO:1902275,GO:0090309,GO:0006357,GO:0019067,GO:0003712,GO:0043565,GO:0001190,GO:0080111,GO:0051099,GO:0007264,GO:0003682,GO:0016740,GO:0005719,GO:0070087,GO:0031935,GO:0003700,GO:0001071,GO:0043045,GO:1901538,GO:0060669,GO:0035510,GO:0006342,GO:0030154,GO:0060028,GO:0007566,GO:0090308,GO:0003713,GO:0007565,GO:0044767,GO:0048731,GO:0000791,GO:0045814,GO:0048869,GO:0044707,GO:0019904,GO:0001105,GO:0048856,GO:0032502,GO:0060026,GO:0070988,GO:0032501,GO:0001892,GO:0040007,GO:0006346,GO:0007275,GO:0001837,GO:0060968,GO:0048513,GO:0044703,GO:0044706,GO:0043414,GO:0000792,GO:0001701,GO:0009888,GO:0014031,GO:0048762,GO:0048863,GO:0048589,GO:0003401,GO:0060429,GO:0005720,GO:0060560,GO:0048468,GO:0048729,GO:0048864,GO:0060485,GO:0002009,GO:0001890,GO:0000904,GO:0032259,GO:0000003,GO:0009653,GO:0022414,GO:0000902,GO:0009792,GO:0032989,GO:0043009,GO:0044702,GO:0048568,GO:0009790,GO:0048598</t>
  </si>
  <si>
    <t>immune response,innate immune response,immune system process,response to stress,regulation of response to stress,defense response,nucleoplasm,organelle lumen,nuclear lumen,intracellular organelle lumen,membrane-enclosed lumen,symbiosis, encompassing mutualism through parasitism,interspecies interaction between organisms,nuclear part,negative regulation of biological process,multi-organism cellular process,intracellular organelle part,viral process,protein binding,organelle part,regulation of viral genome replication,regulation of response to stimulus,negative regulation of cellular process,multi-organism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organelle,viral genome replication,heterocyclic compound binding,intracellular part,nucleic acid metabolic process,metabolic process,cellular response to stress,protein metabolic process,binding,gene expression,organic cyclic compound metabolic process,membrane-bounded organelle,cellular nitrogen compound metabolic process,viral infectious cycle,positive regulation of response to stimulus,intracellular membrane-bounded organelle,regulation of biological process,regulation of multi-organism process,cellular metabolic process,intracellular,negative regulation of viral genome replication,regulation of viral process,nucleobase-containing compound metabolic process,heterocycle metabolic process,biological regulation,cellular response to stimulus,regulation of protein localization,regulation of metabolic process,regulation of symbiosis, encompassing mutualism through parasitism,response to DNA damage stimulus,DNA repair,nucleic acid binding,negative regulation of multi-organism process,cellular aromatic compound metabolic process,regulation of macromolecule metabolic process,macromolecule localization,regulation of establishment of protein localization,enzyme binding,regulation of cellular process,cellular protein modification process,protein modification process,cell,response to stimulus,macromolecule modification,regulation of protein transport,nitrogen compound metabolic process,negative regulation of viral process,cell part,DNA metabolic process,positive regulation of cellular process,protein localization,positive regulation of macromolecule metabolic process,protein transport,protein localization to nucleus,protein import,protein import into nucleus,protein targeting to nucleus,macromolecular complex subunit organization,macromolecular complex assembly,nuclear import,organelle organization,regulation of gene expression,intracellular signal transduction,positive regulation of metabolic process,cellular component assembly,cellular protein localization,negative regulation of macromolecule metabolic process,regulation of cellular response to stress,positive regulation of nucleocytoplasmic transport,regulation of protein localization to nucleus,protein targeting,cellular macromolecule localization,cellular component biogenesis,protein modification by small protein conjugation or removal,establishment of protein localization,macromolecule biosynthetic process,phosphotransferase activity, alcohol group as acceptor,regulation of primary metabolic process,cellular biosynthetic process,regulation of protein import into nucleus,RNA metabolic process,cytoplasmic transport,cellular macromolecule biosynthetic process,protein localization to organelle,cellular component organization,intracellular protein transport,negative regulation of metabolic process,cellular component organization or biogenesis,kinase activity,catalytic activity,nucleocytoplasmic transport,organic substance biosynthetic process,nuclear transport,regulation of cellular metabolic process,cellular localization,regulation of cellular component organization,positive regulation of protein transport,regulation of DNA repair,positive regulation of cellular metabolic process,protein kinase activity,regulation of nucleocytoplasmic transport,organic substance transport,negative regulation of DNA metabolic process,positive regulation of transcription from RNA polymerase II promoter,positive regulation of protein import into nucleus,regulation of gene expression, epigenetic,establishment of localization in cell,protein modification by small protein conjugation,biosynthetic process,single-organism cellular process,regulation of DNA binding,regulation of cellular localization,negative regulation of cellular metabolic process,regulation of molecular function,gene silencing,phosphorylation,DNA binding,chromosome,positive regulation of macromolecule biosynthetic process,regulation of response to DNA damage stimulus,regulation of transcription factor import into nucleus,positive regulation of gene expression,molecular_function,negative regulation of macromolecule biosynthetic process,ubiquitin protein ligase binding,phosphate-containing compound metabolic process,phosphorus metabolic process,protein phosphorylation,negative regulation of cellular macromolecule biosynthetic process,transcription factor import into nucleus,signal transduction,small conjugating protein ligase binding,regulation of nitrogen compound metabolic process,negative regulation of gene expression,positive regulation of intracellular transport,transferase activity, transferring phosphorus-containing groups,negative regulation of biosynthetic process,RNA biosynthetic process,regulation of cellular biosynthetic process,positive regulation of cellular biosynthetic process,single-organism transport,cellular process,positive regulation of intracellular protein transport,regulation of chromosome organization,protein ubiquitination,regulation of macromolecule biosynthetic process,protein complex assembly,regulation of nucleobase-containing compound metabolic process,regulation of biosynthetic process,regulation of localization,protein complex biogenesis,positive regulation of transcription, DNA-dependent,protein complex subunit organization,organic cyclic compound biosynthetic process,chromosome organization,ligase activity,positive regulation of molecular function,negative regulation of cellular biosynthetic process,non-membrane-bounded organelle,intracellular non-membrane-bounded organelle,regulation of cellular macromolecule biosynthetic process,negative regulation of nucleobase-containing compound metabolic process,positive regulation of RNA metabolic process,cell communication,positive regulation of biosynthetic process,positive regulation of cellular component organization,regulation of binding,nuclear chromosome,single-organism process,regulation of DNA metabolic process,positive regulation of transcription factor import into nucleus,heterocycle biosynthetic process,aromatic compound biosynthetic process,negative regulation of nitrogen compound metabolic process,cellular_component,transcription initiation from RNA polymerase II promoter,positive regulation of nitrogen compound metabolic process,transport,Ras protein signal transduction,regulation of intracellular protein transport,nucleobase-containing compound biosynthetic process,cellular nitrogen compound biosynthetic process,regulation of intracellular transport,single organism signaling,signaling,regulation of organelle organization,transcription, DNA-dependent,DNA modification,positive regulation of nucleobase-containing compound metabolic process,positive regulation of DNA binding,RNA polymerase II transcription factor binding transcription factor activity,negative regulation of viral release from host cell,Krueppel-associated box domain binding,establishment of localization,ion binding,positive regulation of transport,negative regulation of retroviral genome replication,localization,protein autophosphorylation,regulation of RNA metabolic process,positive regulation of chromatin silencing,covalent chromatin modification,negative regulation of RNA metabolic process,regulation of RNA biosynthetic process,intracellular transport,chromosomal part,regulation of viral release from host cell,retroviral genome replication,regulation of retroviral genome replication,positive regulation of DNA repair,positive regulation of response to DNA damage stimulus,protein sumoylation,positive regulation of organelle organization,chromatin modification,nuclear chromosome part,DNA-dependent transcription, initiation,regulation of transcription, DNA-dependent,negative regulation of transcription, DNA-dependent,negative regulation of transcription from RNA polymerase II promoter,zinc ion binding,positive regulation of chromosome organization,nuclear chromatin,viral release from host cell,regulation of transport,transcription factor binding transcription factor activity,single-organism metabolic process,chromatin organization,protein binding transcription factor activity,chromatin,positive regulation of DNA metabolic process,regulation of DNA demethylation,negative regulation of DNA demethylation,genetic imprinting,DNA methylation or demethylation,ubiquitin-protein ligase activity,transcription from RNA polymerase II promoter,small conjugating protein ligase activity,acid-amino acid ligase activity,DNA alkylation,DNA methylation,protein oligomerization,transition metal ion binding,ligase activity, forming carbon-nitrogen bonds,RNA polymerase II transcription cofactor activity,transcription corepressor activity,biological_process,regulation of genetic imprinting,cation binding,metal ion binding,regulation of chromatin organization,positive regulation of methylation-dependent chromatin silencing,regulation of transcription from RNA polymerase II promoter,viral assembly, maturation, egress, and release,transcription cofactor activity,sequence-specific DNA binding,RNA polymerase II transcription factor binding transcription factor activity involved in positive regulation of transcription,DNA demethylation,positive regulation of binding,small GTPase mediated signal transduction,chromatin binding,transferase activity,nuclear euchromatin,chromo shadow domain binding,regulation of chromatin silencing,sequence-specific DNA binding transcription factor activity,nucleic acid binding transcription factor activity,DNA methylation involved in embryo development,changes to DNA methylation involved in embryo development,embryonic placenta morphogenesis,DNA dealkylation,chromatin silencing,cell differentiation,convergent extension involved in axis elongation,embryo implantation,regulation of methylation-dependent chromatin silencing,transcription coactivator activity,female pregnancy,single-organism developmental process,system development,euchromatin,negative regulation of gene expression, epigenetic,cellular developmental process,single-multicellular organism process,protein domain specific binding,RNA polymerase II transcription coactivator activity,anatomical structure development,developmental process,convergent extension,demethylation,multicellular organismal process,embryonic placenta development,growth,methylation-dependent chromatin silencing,multicellular organismal development,epithelial to mesenchymal transition,regulation of gene silencing,organ development,multi-organism reproductive process,multi-multicellular organism process,macromolecule methylation,heterochromatin,in utero embryonic development,tissue development,mesenchymal cell development,mesenchymal cell differentiation,stem cell differentiation,developmental growth,axis elongation,epithelium development,nuclear heterochromatin,developmental growth involved in morphogenesis,cell development,tissue morphogenesis,stem cell development,mesenchyme development,morphogenesis of an epithelium,placenta development,cell morphogenesis involved in differentiation,methylation,reproduction,anatomical structure morphogenesis,reproductive process,cell morphogenesis,embryo development ending in birth or egg hatching,cellular component morphogenesis,chordate embryonic development,single organism reproductive process,embryonic organ development,embryo development,embryonic morphogenesis</t>
  </si>
  <si>
    <t>ENSG00000255767</t>
  </si>
  <si>
    <t>RP13-512J5.1</t>
  </si>
  <si>
    <t>Ribonuclease H-like domain||Ribonuclease H domain</t>
  </si>
  <si>
    <t>GO:0044238,GO:0044260,GO:0071704,GO:0043170,GO:0097159,GO:1901363,GO:0090304,GO:0008152,GO:0005488,GO:1901360,GO:0034641,GO:0044237,GO:0006139,GO:0046483,GO:0003676,GO:0006725,GO:0006807,GO:0004540,GO:0016787,GO:0016070,GO:0003824,GO:0090305,GO:0004518,GO:0090501,GO:0003674,GO:0016788,GO:0009987,GO:0016891,GO:0008150,GO:0004519,GO:0004521,GO:0016893,GO:0004523,GO:0090502</t>
  </si>
  <si>
    <t>primary metabolic process,cellular macromolecule metabolic process,organic substance metabolic process,macromolecule metabolic process,organic cyclic compound binding,heterocyclic compound binding,nucleic acid metabolic process,metabolic process,binding,organic cyclic compound metabolic process,cellular nitrogen compound metabolic process,cellular metabolic process,nucleobase-containing compound metabolic process,heterocycle metabolic process,nucleic acid binding,cellular aromatic compound metabolic process,nitrogen compound metabolic process,ribonuclease activity,hydrolase activity,RNA metabolic process,catalytic activity,nucleic acid phosphodiester bond hydrolysis,nuclease activity,RNA phosphodiester bond hydrolysis,molecular_function,hydrolase activity, acting on ester bonds,cellular process,endoribonuclease activity, producing 5'-phosphomonoesters,biological_process,endonuclease activity,endoribonuclease activity,endonuclease activity, active with either ribo- or deoxyribonucleic acids and producing 5'-phosphomonoesters,ribonuclease H activity,RNA phosphodiester bond hydrolysis, endonucleolytic</t>
  </si>
  <si>
    <t>hsa03030</t>
  </si>
  <si>
    <t>DNA replication</t>
  </si>
  <si>
    <t>ENSG00000145365</t>
  </si>
  <si>
    <t>TIFA</t>
  </si>
  <si>
    <t>Forkhead-associated (FHA) domain||SMAD/FHA domain</t>
  </si>
  <si>
    <t>GO:0005515,GO:0050896,GO:0005488,GO:0005622,GO:0051716,GO:0003674,GO:0008150,GO:0044763,GO:0009987,GO:0044464,GO:0044699,GO:0005623,GO:0035556,GO:0065007,GO:0007165,GO:0007243,GO:0044700,GO:0023052,GO:0007154,GO:0050789,GO:0050794,GO:0007249,GO:0005575</t>
  </si>
  <si>
    <t>protein binding,response to stimulus,binding,intracellular,cellular response to stimulus,molecular_function,biological_process,single-organism cellular process,cellular process,cell part,single-organism process,cell,intracellular signal transduction,biological regulation,signal transduction,intracellular protein kinase cascade,single organism signaling,signaling,cell communication,regulation of biological process,regulation of cellular process,I-kappaB kinase/NF-kappaB cascade,cellular_component</t>
  </si>
  <si>
    <t>ENSG00000105676</t>
  </si>
  <si>
    <t>ARMC6</t>
  </si>
  <si>
    <t>Armadillo-like helical||Armadillo-type fold||-||Armadillo</t>
  </si>
  <si>
    <t>GO:0002376,GO:0044763,GO:0030097,GO:0002520,GO:0048534,GO:0009987,GO:0044699,GO:0008150,GO:0030154,GO:0044767,GO:0048731,GO:0002244,GO:0048869,GO:0044707,GO:0048856,GO:0032502,GO:0032501,GO:0007275,GO:0048513</t>
  </si>
  <si>
    <t>immune system process,single-organism cellular process,hemopoiesis,immune system development,hematopoietic or lymphoid organ development,cellular process,single-organism process,biological_process,cell differentiation,single-organism developmental process,system development,hematopoietic progenitor cell differentiation,cellular developmental process,single-multicellular organism process,anatomical structure development,developmental process,multicellular organismal process,multicellular organismal development,organ development</t>
  </si>
  <si>
    <t>ENSG00000008710</t>
  </si>
  <si>
    <t>PKD1</t>
  </si>
  <si>
    <t>Polycystin cation channel, PKD1/PKD2||PKD domain||C-type lectin fold||Leucine-rich repeat domain, L domain-like||Leucine-rich repeat, typical subtype||C-type lectin||Polycystin cation channel||Polycystic kidney disease type 1 protein||Cysteine-rich flanking region, C-terminal||PLAT/LH2 domain||Carbohydrate-binding WSC||Leucine-rich repeat N-terminal domain||REJ domain||PKD/REJ-like domain||PKD/Chitinase domain||-||Leucine-rich repeat||C-type lectin-like||GPS motif</t>
  </si>
  <si>
    <t>GO:0006950,GO:0032991,GO:0048519,GO:0044446,GO:0005515,GO:0044422,GO:0048523,GO:0005634,GO:0044238,GO:0044267,GO:0044260,GO:0071704,GO:0043170,GO:0043226,GO:0048518,GO:0043229,GO:0044424,GO:0090304,GO:0008152,GO:0019538,GO:0044444,GO:0005488,GO:0010467,GO:1901360,GO:0043227,GO:0043234,GO:0034641,GO:0043231,GO:0050789,GO:0044237,GO:0005622,GO:0006139,GO:0046483,GO:0065007,GO:0051716,GO:0032880,GO:0019222,GO:0005737,GO:0044265,GO:0006725,GO:0060255,GO:0044248,GO:0033036,GO:0070201,GO:0019899,GO:0050794,GO:0006464,GO:0036211,GO:0005623,GO:0050896,GO:0043412,GO:0051223,GO:0006807,GO:0051246,GO:0044464,GO:0007049,GO:0022402,GO:0048522,GO:0008104,GO:0010604,GO:0015031,GO:0034504,GO:0017038,GO:0006606,GO:0044744,GO:0043933,GO:0051170,GO:0006996,GO:0010468,GO:0035556,GO:0009893,GO:0034613,GO:1900180,GO:0006605,GO:0009056,GO:0070727,GO:0045184,GO:0009059,GO:1901575,GO:0080090,GO:0044249,GO:0042306,GO:0016070,GO:0000278,GO:0016482,GO:0034645,GO:0033365,GO:0016043,GO:1901987,GO:0006886,GO:0071840,GO:0006913,GO:1901576,GO:0044770,GO:0009057,GO:0032268,GO:0051169,GO:0031323,GO:0051641,GO:0051128,GO:0031325,GO:0051726,GO:0046822,GO:0071702,GO:0045944,GO:0010564,GO:0051649,GO:0009058,GO:0044763,GO:0060341,GO:0031329,GO:0065009,GO:0009894,GO:0016310,GO:0007050,GO:0010557,GO:0045786,GO:0051603,GO:0042990,GO:0010628,GO:0007243,GO:0003674,GO:0006796,GO:0006793,GO:0006468,GO:0042991,GO:0031090,GO:0007165,GO:0051171,GO:0019900,GO:0044257,GO:0016020,GO:0032774,GO:0031326,GO:0031328,GO:0044765,GO:0009987,GO:0010556,GO:0019219,GO:0009889,GO:0032879,GO:0044433,GO:0045893,GO:0071822,GO:1901362,GO:0044093,GO:2000112,GO:0051254,GO:0007154,GO:0009891,GO:1901990,GO:0044772,GO:0051098,GO:0044699,GO:0018130,GO:0019438,GO:0005575,GO:0051173,GO:0006810,GO:2000045,GO:0051325,GO:0033157,GO:0034654,GO:0022403,GO:0044271,GO:0000082,GO:0051329,GO:0032386,GO:0030163,GO:0044700,GO:0051247,GO:0023052,GO:0033043,GO:0006351,GO:0045935,GO:0030659,GO:0031399,GO:0051234,GO:0051168,GO:0051179,GO:0050790,GO:0009628,GO:0019901,GO:0051252,GO:0007346,GO:0012506,GO:0018193,GO:0032270,GO:0043085,GO:2001141,GO:0046907,GO:0012505,GO:0051224,GO:0072287,GO:1900087,GO:0045737,GO:0006355,GO:0031982,GO:0031988,GO:0030155,GO:0007052,GO:0051049,GO:0070062,GO:0043230,GO:0065010,GO:0006508,GO:0031401,GO:0072237,GO:0009605,GO:0002133,GO:0016328,GO:0030162,GO:0006366,GO:0060428,GO:0031410,GO:1901992,GO:0008150,GO:0072156,GO:0065008,GO:0006611,GO:1901989,GO:0072021,GO:0072218,GO:0006357,GO:0090068,GO:0007160,GO:0051235,GO:0016023,GO:0051099,GO:0009612,GO:0007161,GO:0072236,GO:0072014,GO:0007204,GO:0001932,GO:0007259,GO:0042325,GO:0043393,GO:0001889,GO:0031589,GO:0051651,GO:0061008,GO:0042992,GO:0045185,GO:0072282,GO:0051480,GO:0007051,GO:0042592,GO:0072235,GO:0010498,GO:0000226,GO:0032507,GO:0045787,GO:0030010,GO:0032387,GO:0031659,GO:0006816,GO:0051174,GO:0001934,GO:0018209,GO:0072177,GO:0019220,GO:0051220,GO:0072070,GO:0042176,GO:0005798,GO:0031657,GO:0018105,GO:0060674,GO:0072173,GO:0042327,GO:0072205,GO:0051051,GO:0044767,GO:0000139,GO:0007017,GO:0048731,GO:0050982,GO:0044421,GO:0007010,GO:0061136,GO:0030660,GO:0070838,GO:0007548,GO:0032886,GO:0072164,GO:0072511,GO:0072017,GO:0044325,GO:0034405,GO:0000079,GO:0007163,GO:0009986,GO:0010562,GO:0045937,GO:0072163,GO:0044707,GO:0042308,GO:0051493,GO:0019904,GO:0048856,GO:0072044,GO:0032502,GO:0006874,GO:0001568,GO:0072503,GO:0072176,GO:0043588,GO:0016337,GO:0036303,GO:0032501,GO:0001892,GO:0072234,GO:0072243,GO:0055074,GO:0044431,GO:0072078,GO:0046823,GO:0007275,GO:0001944,GO:0042994,GO:0003006,GO:0048806,GO:0048513,GO:0001502,GO:0070507,GO:0043549,GO:0072507,GO:0060236,GO:0072170,GO:0072207,GO:0072073,GO:0006875,GO:0001701,GO:0001823,GO:0001945,GO:0090224,GO:0032092,GO:0016021,GO:0072273,GO:0061333,GO:0033674,GO:0090317,GO:0031224,GO:0009888,GO:0031253,GO:0060993,GO:0045859,GO:0030324,GO:0005262,GO:0001655,GO:0030323,GO:0045860,GO:0060170,GO:0005794,GO:0044425,GO:0072006,GO:0051338,GO:0006873,GO:0072088,GO:0003338,GO:0072001,GO:0030003,GO:0019725,GO:0060429,GO:0005576,GO:0051347,GO:0030246,GO:0009582,GO:0015085,GO:0072028,GO:0072210,GO:0048608,GO:0060541,GO:0061458,GO:0001822,GO:0051216,GO:0072358,GO:0072359,GO:0055082,GO:0009581,GO:0061448,GO:0048565,GO:0048729,GO:0050801,GO:0072080,GO:0055065,GO:0044459,GO:0071902,GO:0002009,GO:0072509,GO:0007155,GO:0001501,GO:0007156,GO:0061326,GO:0048878,GO:0001890,GO:0055123,GO:0022610,GO:0001656,GO:0000003,GO:0009653,GO:0044441,GO:0044463,GO:0048754,GO:0072009,GO:0070588,GO:0048705,GO:0030001,GO:0007399,GO:0055080,GO:0021510,GO:0005216,GO:0016323,GO:0001763,GO:0005887,GO:0015267,GO:0022838,GO:0022803,GO:0022414,GO:0071900,GO:0005886,GO:0035295,GO:0005261,GO:0031226,GO:0009792,GO:0007417,GO:0031514,GO:0051606,GO:0061138,GO:0071944,GO:0022892,GO:0060562,GO:0043009,GO:0006811,GO:0021915,GO:0035239,GO:0048568,GO:0042995,GO:0006812,GO:0007507,GO:0005215,GO:0009790,GO:0009887,GO:0005929,GO:0022891,GO:0015075,GO:0046873,GO:0022890,GO:0022857,GO:0008324,GO:0055085,GO:0034220</t>
  </si>
  <si>
    <t>response to stress,macromolecular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process,protein metabolic process,cytoplasmic part,binding,gene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protein localization,regulation of metabolic process,cytoplasm,cellular macromolecule catabolic process,cellular aromatic compound metabolic process,regulation of macromolecule metabolic process,cellular catabolic process,macromolecule localization,regulation of establishment of protein localization,enzyme binding,regulation of cellular process,cellular protein modification process,protein modification process,cell,response to stimulus,macromolecule modification,regulation of protein transport,nitrogen compound metabolic process,regulation of protein metabolic process,cell part,cell cycle,cell cycle process,positive regulation of cellular process,protein localization,positive regulation of macromolecule metabolic process,protein transport,protein localization to nucleus,protein import,protein import into nucleus,protein targeting to nucleus,macromolecular complex subunit organization,nuclear import,organelle organization,regulation of gene expression,intracellular signal transduction,positive regulation of metabolic process,cellular protein localization,regulation of protein localization to nucleus,protein targeting,catabolic process,cellular macromolecule localization,establishment of protein localization,macromolecule biosynthetic process,organic substance catabolic process,regulation of primary metabolic process,cellular biosynthetic process,regulation of protein import into nucleus,RNA metabolic process,mitotic cell cycle,cytoplasmic transport,cellular macromolecule biosynthetic process,protein localization to organelle,cellular component organization,regulation of cell cycle phase transition,intracellular protein transport,cellular component organization or biogenesis,nucleocytoplasmic transport,organic substance biosynthetic process,cell cycle phase transition,macromolecule catabolic process,regulation of cellular protein metabolic process,nuclear transport,regulation of cellular metabolic process,cellular localization,regulation of cellular component organization,positive regulation of cellular metabolic process,regulation of cell cycle,regulation of nucleocytoplasmic transport,organic substance transport,positive regulation of transcription from RNA polymerase II promoter,regulation of cell cycle process,establishment of localization in cell,biosynthetic process,single-organism cellular process,regulation of cellular localization,regulation of cellular catabolic process,regulation of molecular function,regulation of catabolic process,phosphorylation,cell cycle arrest,positive regulation of macromolecule biosynthetic process,negative regulation of cell cycle,proteolysis involved in cellular protein catabolic process,regulation of transcription factor import into nucleus,positive regulation of gene expression,intracellular protein kinase cascade,molecular_function,phosphate-containing compound metabolic process,phosphorus metabolic process,protein phosphorylation,transcription factor import into nucleus,organelle membrane,signal transduction,regulation of nitrogen compound metabolic process,kinase binding,cellular protein catabolic process,membrane,RNA biosynthetic process,regulation of cellular biosynthetic process,positive regulation of cellular biosynthetic process,single-organism transport,cellular process,regulation of macromolecule biosynthetic process,regulation of nucleobase-containing compound metabolic process,regulation of biosynthetic process,regulation of localization,cytoplasmic vesicle part,positive regulation of transcription, DNA-dependent,protein complex subunit organization,organic cyclic compound biosynthetic process,positive regulation of molecular function,regulation of cellular macromolecule biosynthetic process,positive regulation of RNA metabolic process,cell communication,positive regulation of biosynthetic process,regulation of mitotic cell cycle phase transition,mitotic cell cycle phase transition,regulation of binding,single-organism process,heterocycle biosynthetic process,aromatic compound biosynthetic process,cellular_component,positive regulation of nitrogen compound metabolic process,transport,regulation of G1/S transition of mitotic cell cycle,interphase,regulation of intracellular protein transport,nucleobase-containing compound biosynthetic process,cell cycle phase,cellular nitrogen compound biosynthetic process,G1/S transition of mitotic cell cycle,interphase of mitotic cell cycle,regulation of intracellular transport,protein catabolic process,single organism signaling,positive regulation of protein metabolic process,signaling,regulation of organelle organization,transcription, DNA-dependent,positive regulation of nucleobase-containing compound metabolic process,cytoplasmic vesicle membrane,regulation of protein modification process,establishment of localization,nuclear export,localization,regulation of catalytic activity,response to abiotic stimulus,protein kinase binding,regulation of RNA metabolic process,regulation of mitotic cell cycle,vesicle membrane,peptidyl-amino acid modification,positive regulation of cellular protein metabolic process,positive regulation of catalytic activity,regulation of RNA biosynthetic process,intracellular transport,endomembrane system,negative regulation of protein transport,metanephric distal tubule morphogenesis,positive regulation of G1/S transition of mitotic cell cycle,positive regulation of cyclin-dependent protein kinase activity,regulation of transcription, DNA-dependent,vesicle,membrane-bounded vesicle,regulation of cell adhesion,mitotic spindle organization,regulation of transport,extracellular vesicular exosome,extracellular organelle,extracellular membrane-bounded organelle,proteolysis,positive regulation of protein modification process,metanephric proximal tubule development,response to external stimulus,polycystin complex,lateral plasma membrane,regulation of proteolysis,transcription from RNA polymerase II promoter,lung epithelium development,cytoplasmic vesicle,positive regulation of mitotic cell cycle phase transition,biological_process,distal tubule morphogenesis,regulation of biological quality,protein export from nucleus,positive regulation of cell cycle phase transition,ascending thin limb development,metanephric ascending thin limb development,regulation of transcription from RNA polymerase II promoter,positive regulation of cell cycle process,cell-matrix adhesion,maintenance of location,cytoplasmic membrane-bounded vesicle,positive regulation of binding,response to mechanical stimulus,calcium-independent cell-matrix adhesion,metanephric loop of Henle development,proximal tubule development,elevation of cytosolic calcium ion concentration,regulation of protein phosphorylation,JAK-STAT cascade,regulation of phosphorylation,regulation of protein binding,liver development,cell-substrate adhesion,maintenance of location in cell,hepaticobiliary system development,negative regulation of transcription factor import into nucleus,maintenance of protein location,metanephric nephron tubule morphogenesis,cytosolic calcium ion homeostasis,spindle organization,homeostatic process,metanephric distal tubule development,proteasomal protein catabolic process,microtubule cytoskeleton organization,maintenance of protein location in cell,positive regulation of cell cycle,establishment of cell polarity,negative regulation of intracellular transport,positive regulation of cyclin-dependent protein serine/threonine kinase activity involved in G1/S transition of mitotic cell cycle,calcium ion transport,regulation of phosphorus metabolic process,positive regulation of protein phosphorylation,peptidyl-serine modification,mesonephric duct development,regulation of phosphate metabolic process,cytoplasmic sequestering of protein,loop of Henle development,regulation of protein catabolic process,Golgi-associated vesicle,regulation of cyclin-dependent protein serine/threonine kinase activity involved in G1/S transition of mitotic cell cycle,peptidyl-serine phosphorylation,placenta blood vessel development,metanephric tubule morphogenesis,positive regulation of phosphorylation,metanephric collecting duct development,negative regulation of transport,single-organism developmental process,Golgi membrane,microtubule-based process,system development,detection of mechanical stimulus,extracellular region part,cytoskeleton organization,regulation of proteasomal protein catabolic process,Golgi-associated vesicle membrane,divalent metal ion transport,sex differentiation,regulation of microtubule-based process,mesonephric tubule development,divalent inorganic cation transport,distal tubule development,ion channel binding,response to fluid shear stress,regulation of cyclin-dependent protein serine/threonine kinase activity,establishment or maintenance of cell polarity,cell surface,positive regulation of phosphorus metabolic process,positive regulation of phosphate metabolic process,mesonephric epithelium development,single-multicellular organism process,negative regulation of protein import into nucleus,regulation of cytoskeleton organization,protein domain specific binding,anatomical structure development,collecting duct development,developmental process,cellular calcium ion homeostasis,blood vessel development,cellular divalent inorganic cation homeostasis,nephric duct development,skin development,cell-cell adhesion,lymph vessel morphogenesis,multicellular organismal process,embryonic placenta development,metanephric nephron tubule development,metanephric nephron epithelium development,calcium ion homeostasis,Golgi apparatus part,nephron tubule morphogenesis,negative regulation of nucleocytoplasmic transport,multicellular organismal development,vasculature development,cytoplasmic sequestering of transcription factor,developmental process involved in reproduction,genitalia development,organ development,cartilage condensation,regulation of microtubule cytoskeleton organization,regulation of kinase activity,divalent inorganic cation homeostasis,regulation of mitotic spindle organization,metanephric tubule development,metanephric epithelium development,kidney epithelium development,cellular metal ion homeostasis,in utero embryonic development,mesonephros development,lymph vessel development,regulation of spindle organization,positive regulation of protein binding,integral to membrane,metanephric nephron morphogenesis,renal tubule morphogenesis,positive regulation of kinase activity,negative regulation of intracellular protein transport,intrinsic to membrane,tissue development,cell projection membrane,kidney morphogenesis,regulation of protein kinase activity,lung development,calcium channel activity,urogenital system development,respiratory tube development,positive regulation of protein kinase activity,cilium membrane,Golgi apparatus,membrane part,nephron development,regulation of transferase activity,cellular ion homeostasis,nephron epithelium morphogenesis,metanephros morphogenesis,renal system development,cellular cation homeostasis,cellular homeostasis,epithelium development,extracellular region,positive regulation of transferase activity,carbohydrate binding,detection of abiotic stimulus,calcium ion transmembrane transporter activity,nephron morphogenesis,metanephric nephron development,reproductive structure development,respiratory system development,reproductive system development,kidney development,cartilage development,cardiovascular system development,circulatory system development,cellular chemical homeostasis,detection of external stimulus,connective tissue development,digestive tract development,tissue morphogenesis,ion homeostasis,nephron tubule development,metal ion homeostasis,plasma membrane part,positive regulation of protein serine/threonine kinase activity,morphogenesis of an epithelium,divalent inorganic cation transmembrane transporter activity,cell adhesion,skeletal system development,homophilic cell adhesion,renal tubule development,chemical homeostasis,placenta development,digestive system development,biological adhesion,metanephros development,reproduction,anatomical structure morphogenesis,cilium part,cell projection part,branching morphogenesis of an epithelial tube,nephron epithelium development,calcium ion transmembrane transport,skeletal system morphogenesis,metal ion transport,nervous system development,cation homeostasis,spinal cord development,ion channel activity,basolateral plasma membrane,morphogenesis of a branching structure,integral to plasma membrane,channel activity,substrate-specific channel activity,passive transmembrane transporter activity,reproductive process,regulation of protein serine/threonine kinase activity,plasma membrane,tube development,cation channel activity,intrinsic to plasma membrane,embryo development ending in birth or egg hatching,central nervous system development,motile cilium,detection of stimulus,morphogenesis of a branching epithelium,cell periphery,substrate-specific transporter activity,epithelial tube morphogenesis,chordate embryonic development,ion transport,neural tube development,tube morphogenesis,embryonic organ development,cell projection,cation transport,heart development,transporter activity,embryo development,organ morphogenesis,cilium,substrate-specific transmembrane transporter activity,ion transmembrane transporter activity,metal ion transmembrane transporter activity,inorganic cation transmembrane transporter activity,transmembrane transporter activity,cation transmembrane transporter activity,transmembrane transport,ion transmembrane transport</t>
  </si>
  <si>
    <t>ENSG00000180104</t>
  </si>
  <si>
    <t>EXOC3</t>
  </si>
  <si>
    <t>Exocyst complex component Sec6</t>
  </si>
  <si>
    <t>GO:0032991,GO:0044446,GO:0005829,GO:0005515,GO:0044422,GO:0043226,GO:0043229,GO:0044424,GO:0044444,GO:0005488,GO:0043227,GO:0043234,GO:0043231,GO:0005622,GO:0005737,GO:0033036,GO:0005623,GO:0044464,GO:0008104,GO:0015031,GO:0034613,GO:0070727,GO:0045184,GO:0032940,GO:0051641,GO:0071702,GO:0051649,GO:0005911,GO:0044763,GO:0046903,GO:0003674,GO:0031090,GO:0005913,GO:0016020,GO:0006887,GO:0044765,GO:0009987,GO:0044433,GO:0044699,GO:0005575,GO:0006810,GO:0005912,GO:0016192,GO:0030659,GO:0051234,GO:0051179,GO:0070161,GO:0012506,GO:0012505,GO:0051601,GO:0031982,GO:0000145,GO:0031988,GO:0031410,GO:0008150,GO:0000149,GO:0016023,GO:0030054,GO:0030667,GO:0034629,GO:0030141,GO:0031503,GO:0044448,GO:0005938,GO:0071944</t>
  </si>
  <si>
    <t>macromolecular complex,intracellular organelle part,cytosol,protein binding,organelle part,organelle,intracellular organelle,intracellular part,cytoplasmic part,binding,membrane-bounded organelle,protein complex,intracellular membrane-bounded organelle,intracellular,cytoplasm,macromolecule localization,cell,cell part,protein localization,protein transport,cellular protein localization,cellular macromolecule localization,establishment of protein localization,secretion by cell,cellular localization,organic substance transport,establishment of localization in cell,cell-cell junction,single-organism cellular process,secretion,molecular_function,organelle membrane,cell-cell adherens junction,membrane,exocytosis,single-organism transport,cellular process,cytoplasmic vesicle part,single-organism process,cellular_component,transport,adherens junction,vesicle-mediated transport,cytoplasmic vesicle membrane,establishment of localization,localization,anchoring junction,vesicle membrane,endomembrane system,exocyst localization,vesicle,exocyst,membrane-bounded vesicle,cytoplasmic vesicle,biological_process,SNARE binding,cytoplasmic membrane-bounded vesicle,cell junction,secretory granule membrane,cellular protein complex localization,secretory granule,protein complex localization,cell cortex part,cell cortex,cell periphery</t>
  </si>
  <si>
    <t>ENSG00000109180</t>
  </si>
  <si>
    <t>OCIAD1</t>
  </si>
  <si>
    <t>Ovarian carcinoma immunoreactive antigen||-</t>
  </si>
  <si>
    <t>GO:0043226,GO:0043229,GO:0044424,GO:0044444,GO:0043227,GO:0043231,GO:0005622,GO:0005737,GO:0005623,GO:0044464,GO:0016020,GO:0005575,GO:0005739,GO:0005768</t>
  </si>
  <si>
    <t>organelle,intracellular organelle,intracellular part,cytoplasmic part,membrane-bounded organelle,intracellular membrane-bounded organelle,intracellular,cytoplasm,cell,cell part,membrane,cellular_component,mitochondrion,endosome</t>
  </si>
  <si>
    <t>ENSG00000073584</t>
  </si>
  <si>
    <t>SMARCE1</t>
  </si>
  <si>
    <t>SWI/SNF complex subunit BAF57||-||High mobility group box domain</t>
  </si>
  <si>
    <t>GO:0005654,GO:0043233,GO:0031981,GO:0070013,GO:0031974,GO:0044428,GO:0032991,GO:0048519,GO:0044446,GO:0005515,GO:0044422,GO:0048523,GO:0005634,GO:0044238,GO:0044260,GO:0071704,GO:0043170,GO:0043226,GO:0097159,GO:0043229,GO:1901363,GO:0044424,GO:0090304,GO:0008152,GO:0003723,GO:0005488,GO:0010467,GO:1901360,GO:0043227,GO:0043234,GO:0034641,GO:0043231,GO:0050789,GO:0044237,GO:0005622,GO:0006139,GO:0046483,GO:0065007,GO:0019222,GO:0003676,GO:0006725,GO:0060255,GO:0050794,GO:0005623,GO:0006807,GO:0044464,GO:0044451,GO:0043933,GO:0006996,GO:0010468,GO:0010605,GO:0009059,GO:0080090,GO:0044249,GO:0016070,GO:0034645,GO:0016043,GO:0009892,GO:0071840,GO:0003824,GO:1901576,GO:0031323,GO:0009058,GO:0044763,GO:0000978,GO:0031324,GO:0043566,GO:0003677,GO:0005694,GO:0090544,GO:0003674,GO:0010558,GO:2000113,GO:0000987,GO:0051171,GO:0001159,GO:0010629,GO:0009890,GO:0032774,GO:0031326,GO:0009987,GO:0010556,GO:0019219,GO:0009889,GO:1901362,GO:0051276,GO:0031327,GO:0043228,GO:0043232,GO:2000112,GO:0000977,GO:0045934,GO:0001012,GO:0000228,GO:0044699,GO:0018130,GO:0022411,GO:0019438,GO:0051172,GO:0005575,GO:0071564,GO:0034654,GO:0044271,GO:0000976,GO:0006351,GO:0006338,GO:0071565,GO:0016514,GO:0051252,GO:0016569,GO:0051253,GO:0001067,GO:2001141,GO:0044427,GO:0008080,GO:0016568,GO:0044212,GO:0044454,GO:0006355,GO:0071824,GO:0045892,GO:0000975,GO:0070603,GO:0000790,GO:0000989,GO:0006325,GO:0000988,GO:0047485,GO:0000785,GO:0016407,GO:0006366,GO:0016410,GO:0035326,GO:0005102,GO:0008150,GO:0006337,GO:0032986,GO:0006357,GO:0003712,GO:0043565,GO:0006333,GO:0032984,GO:0031498,GO:0031492,GO:0016747,GO:0003682,GO:0016740,GO:0030154,GO:0000980,GO:0003713,GO:0031490,GO:0048731,GO:0016746,GO:0031491,GO:0048869,GO:0044707,GO:0034728,GO:0048856,GO:0001158,GO:0032502,GO:0017053,GO:0032501,GO:0007275,GO:0016922,GO:0043044,GO:0022008,GO:0007399,GO:0097458</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</si>
  <si>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part,nucleoplasm part,macromolecular complex subunit organization,organelle organization,regulation of gene expression,negative regulation of macromolecule metabolic process,macromolecule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biogenesis,catalytic activity,organic substance biosynthetic process,regulation of cellular metabolic process,biosynthetic process,single-organism cellular process,RNA polymerase II core promoter proximal region sequence-specific DNA binding,negative regulation of cellular metabolic process,structure-specific DNA binding,DNA binding,chromosome,BAF-type complex,molecular_function,negative regulation of macromolecule biosynthetic process,negative regulation of cellular macromolecule biosynthetic process,core promoter proximal region sequence-specific DNA binding,regulation of nitrogen compound metabolic process,core promoter proximal region DNA binding,negative regulation of gene expression,negative regulation of biosynthetic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process,chromosome organization,negative regulation of cellular biosynthetic process,non-membrane-bounded organelle,intracellular non-membrane-bounded organelle,regulation of cellular macromolecule biosynthetic process,RNA polymerase II regulatory region sequence-specific DNA binding,negative regulation of nucleobase-containing compound metabolic process,RNA polymerase II regulatory region DNA binding,nuclear chromosome,single-organism process,heterocycle biosynthetic process,cellular component disassembly,aromatic compound biosynthetic process,negative regulation of nitrogen compound metabolic process,cellular_component,npBAF complex,nucleobase-containing compound biosynthetic process,cellular nitrogen compound biosynthetic process,transcription regulatory region sequence-specific DNA binding,transcription, DNA-dependent,chromatin remodeling,nBAF complex,SWI/SNF complex,regulation of RNA metabolic process,covalent chromatin modification,negative regulation of RNA metabolic process,regulatory region nucleic acid binding,regulation of RNA biosynthetic process,chromosomal part,N-acetyltransferase activity,chromatin modification,transcription regulatory region DNA binding,nuclear chromosome part,regulation of transcription, DNA-dependent,protein-DNA complex subunit organization,negative regulation of transcription, DNA-dependent,regulatory region DNA binding,SWI/SNF superfamily-type complex,nuclear chromatin,transcription factor binding transcription factor activity,chromatin organization,protein binding transcription factor activity,protein N-terminus binding,chromatin,acetyltransferase activity,transcription from RNA polymerase II promoter,N-acyltransferase activity,enhancer binding,receptor binding,biological_process,nucleosome disassembly,protein-DNA complex disassembly,regulation of transcription from RNA polymerase II promoter,transcription cofactor activity,sequence-specific DNA binding,chromatin assembly or disassembly,macromolecular complex disassembly,chromatin disassembly,nucleosomal DNA binding,transferase activity, transferring acyl groups other than amino-acyl groups,chromatin binding,transferase activity,cell differentiation,RNA polymerase II distal enhancer sequence-specific DNA binding,transcription coactivator activity,chromatin DNA binding,system development,transferase activity, transferring acyl groups,nucleosome binding,cellular developmental process,single-multicellular organism process,nucleosome organization,anatomical structure development,enhancer sequence-specific DNA binding,developmental process,transcriptional repressor complex,multicellular organismal process,multicellular organismal development,ligand-dependent nuclear receptor binding,ATP-dependent chromatin remodeling,neurogenesis,nervous system development,neuron part</t>
  </si>
  <si>
    <t>ENSG00000100336</t>
  </si>
  <si>
    <t>APOL4</t>
  </si>
  <si>
    <t>Apolipoprotein L||-</t>
  </si>
  <si>
    <t>GO:0044238,GO:0071704,GO:0043170,GO:0043226,GO:0043229,GO:0044424,GO:0008152,GO:0019538,GO:0005488,GO:0043227,GO:0043231,GO:0005622,GO:0033036,GO:0005623,GO:0044464,GO:0042157,GO:0071702,GO:0008289,GO:0003674,GO:0044765,GO:0044699,GO:0005575,GO:0006810,GO:0051234,GO:0051179,GO:0006869,GO:0006629,GO:0010876,GO:0044710,GO:0008150,GO:0044421,GO:0005615,GO:0005576</t>
  </si>
  <si>
    <t>primary metabolic process,organic substance metabolic process,macromolecule metabolic process,organelle,intracellular organelle,intracellular part,metabolic process,protein metabolic process,binding,membrane-bounded organelle,intracellular membrane-bounded organelle,intracellular,macromolecule localization,cell,cell part,lipoprotein metabolic process,organic substance transport,lipid binding,molecular_function,single-organism transport,single-organism process,cellular_component,transport,establishment of localization,localization,lipid transport,lipid metabolic process,lipid localization,single-organism metabolic process,biological_process,extracellular region part,extracellular space,extracellular region</t>
  </si>
  <si>
    <t>ENSG00000196549</t>
  </si>
  <si>
    <t>MME</t>
  </si>
  <si>
    <t>Metallopeptidase, catalytic domain||Peptidase M13, N-terminal domain||Peptidase M13||Peptidase M13, C-terminal domain||Neprilysin||-</t>
  </si>
  <si>
    <t>GO:0034097,GO:0071345,GO:0005515,GO:0044238,GO:0071704,GO:0043170,GO:0043226,GO:0043229,GO:0044424,GO:0008152,GO:0019538,GO:0044444,GO:0005488,GO:0010467,GO:1901360,GO:0043227,GO:0034641,GO:0043231,GO:0050789,GO:0044237,GO:0005622,GO:0046483,GO:0065007,GO:0010033,GO:0051716,GO:0071310,GO:0019222,GO:0005737,GO:0070887,GO:0060255,GO:0005623,GO:0050896,GO:0006807,GO:0051246,GO:0009411,GO:0044464,GO:0010224,GO:0016787,GO:0080090,GO:0003824,GO:0042221,GO:0044763,GO:0003674,GO:0033218,GO:0016020,GO:0009987,GO:0046449,GO:0044699,GO:0005575,GO:0042277,GO:0007568,GO:0005912,GO:0009314,GO:0043167,GO:0070161,GO:0072338,GO:0009628,GO:0009416,GO:0031982,GO:0008270,GO:0050435,GO:0031988,GO:0070062,GO:0043230,GO:0065010,GO:0044710,GO:0006508,GO:0030135,GO:0034644,GO:0046914,GO:0031410,GO:0007569,GO:0005925,GO:0005924,GO:0071492,GO:0008150,GO:0051604,GO:0030055,GO:0065008,GO:0043169,GO:0046872,GO:0016023,GO:0016485,GO:0044281,GO:0008233,GO:0071493,GO:0070141,GO:0030054,GO:0030136,GO:0071214,GO:0070011,GO:0003081,GO:0071482,GO:0043603,GO:0002003,GO:0044767,GO:0048731,GO:0044421,GO:0002002,GO:0060177,GO:0010817,GO:0050886,GO:0090399,GO:0071478,GO:0001990,GO:0044707,GO:0048856,GO:0032502,GO:0032501,GO:0001991,GO:0008021,GO:0007275,GO:0003044,GO:0048513,GO:0008238,GO:1901564,GO:0016021,GO:0031224,GO:0004175,GO:0044306,GO:0001655,GO:0030424,GO:0042445,GO:0044425,GO:0019233,GO:0016486,GO:0005903,GO:0008015,GO:0072001,GO:0003013,GO:0005576,GO:0045202,GO:0006518,GO:0044456,GO:0001822,GO:0044459,GO:0003073,GO:0030425,GO:0044463,GO:0008237,GO:0004222,GO:0008217,GO:0043005,GO:0005887,GO:0005886,GO:0031226,GO:0071944,GO:0097458,GO:0042995,GO:0003008,GO:0050877,GO:0007600</t>
  </si>
  <si>
    <t>response to cytokine stimulus,cellular response to cytokine stimulus,protein binding,primary metabolic process,organic substance metabolic process,macromolecule metabolic process,organelle,intracellular organelle,intracellular part,metabolic process,protein metabolic process,cytoplasmic part,binding,gene expression,organic cyclic compound metabolic process,membrane-bounded organelle,cellular nitrogen compound metabolic process,intracellular membrane-bounded organelle,regulation of biological process,cellular metabolic process,intracellular,heterocycle metabolic process,biological regulation,response to organic substance,cellular response to stimulus,cellular response to organic substance,regulation of metabolic process,cytoplasm,cellular response to chemical stimulus,regulation of macromolecule metabolic process,cell,response to stimulus,nitrogen compound metabolic process,regulation of protein metabolic process,response to UV,cell part,response to UV-B,hydrolase activity,regulation of primary metabolic process,catalytic activity,response to chemical stimulus,single-organism cellular process,molecular_function,amide binding,membrane,cellular process,creatinine metabolic process,single-organism process,cellular_component,peptide binding,aging,adherens junction,response to radiation,ion binding,anchoring junction,cellular lactam metabolic process,response to abiotic stimulus,response to light stimulus,vesicle,zinc ion binding,beta-amyloid metabolic process,membrane-bounded vesicle,extracellular vesicular exosome,extracellular organelle,extracellular membrane-bounded organelle,single-organism metabolic process,proteolysis,coated vesicle,cellular response to UV,transition metal ion binding,cytoplasmic vesicle,cell aging,focal adhesion,cell-substrate adherens junction,cellular response to UV-A,biological_process,protein maturation,cell-substrate junction,regulation of biological quality,cation binding,metal ion binding,cytoplasmic membrane-bounded vesicle,protein processing,small molecule metabolic process,peptidase activity,cellular response to UV-B,response to UV-A,cell junction,clathrin-coated vesicle,cellular response to abiotic stimulus,peptidase activity, acting on L-amino acid peptides,regulation of systemic arterial blood pressure by renin-angiotensin,cellular response to light stimulus,cellular amide metabolic process,angiotensin maturation,single-organism developmental process,system development,extracellular region part,regulation of angiotensin levels in blood,regulation of angiotensin metabolic process,regulation of hormone levels,endocrine process,replicative senescence,cellular response to radiation,regulation of systemic arterial blood pressure by hormone,single-multicellular organism process,anatomical structure development,developmental process,multicellular organismal process,regulation of systemic arterial blood pressure by circulatory renin-angiotensin,synaptic vesicle,multicellular organismal development,regulation of systemic arterial blood pressure mediated by a chemical signal,organ development,exopeptidase activity,organonitrogen compound metabolic process,integral to membrane,intrinsic to membrane,endopeptidase activity,neuron projection terminus,urogenital system development,axon,hormone metabolic process,membrane part,sensory perception of pain,peptide hormone processing,brush border,blood circulation,renal system development,circulatory system process,extracellular region,synapse,peptide metabolic process,synapse part,kidney development,plasma membrane part,regulation of systemic arterial blood pressure,dendrite,cell projection part,metallopeptidase activity,metalloendopeptidase activity,regulation of blood pressure,neuron projection,integral to plasma membrane,plasma membrane,intrinsic to plasma membrane,cell periphery,neuron part,cell projection,system process,neurological system process,sensory perception</t>
  </si>
  <si>
    <t>hsa04640,hsa05010,hsa04614,hsa04974</t>
  </si>
  <si>
    <t>Hematopoietic cell lineage,Alzheimer's disease,Renin-angiotensin system,Protein digestion and absorption</t>
  </si>
  <si>
    <t>ENSG00000120217</t>
  </si>
  <si>
    <t>CD274</t>
  </si>
  <si>
    <t>Immunoglobulin V-set domain||Immunoglobulin-like fold||CD80-like, immunoglobulin C2-set||Immunoglobulin-like domain||Immunoglobulin subtype</t>
  </si>
  <si>
    <t>GO:0002376,GO:0006955,GO:0002682,GO:0002684,GO:0070062,GO:0043230,GO:0065010,GO:0034097,GO:0031982,GO:0045321,GO:0001816,GO:0010033,GO:0001775,GO:0001817,GO:0031988,GO:0009897,GO:0050870,GO:0002694,GO:0050896,GO:0046649,GO:0050865,GO:0051251,GO:0050863,GO:0050867,GO:0042110,GO:0043227,GO:0031295,GO:0051249,GO:0043226,GO:0002696,GO:0031294,GO:0044421,GO:0042221,GO:0048518,GO:0045184,GO:0033036,GO:0048519,GO:0051716,GO:0008104,GO:0015031,GO:0040011,GO:0005576,GO:0051649,GO:0009986,GO:0009306,GO:0008150,GO:0051179,GO:0051641,GO:0044763,GO:0016020,GO:0009987,GO:0048523,GO:0051239,GO:0012505,GO:0070661,GO:0032880,GO:0032943,GO:0070663,GO:0048870,GO:0051674,GO:0040012,GO:0048522,GO:0046651,GO:0016477,GO:0070201,GO:0032944,GO:0051234,GO:0071702,GO:0051223,GO:0006810,GO:0002683,GO:0032940,GO:0046903,GO:0032946,GO:0044765,GO:0050663,GO:0050670,GO:0044464,GO:0070665,GO:0044699,GO:0005623,GO:0042102,GO:0050671,GO:0050708,GO:0042129,GO:2000145,GO:0051222,GO:0006928,GO:0051270,GO:0042098,GO:0032879,GO:0065007,GO:0030334,GO:0001818,GO:0040017,GO:0007165,GO:0002695,GO:0008219,GO:0016265,GO:0050707,GO:0050714,GO:0044700,GO:0051050,GO:0023052,GO:0007154,GO:0050789,GO:0060341,GO:0012501,GO:0008283,GO:0050794,GO:2000106,GO:0051272,GO:0071887,GO:0050866,GO:0006915,GO:0042127,GO:2000147,GO:0051049,GO:0030335,GO:0007166,GO:0050715,GO:0051241,GO:0008284,GO:0050868,GO:0070227,GO:0070228,GO:0044459,GO:0051250,GO:0050798,GO:0070664,GO:0005575,GO:2001181,GO:0051046,GO:0043067,GO:0042981,GO:0051047,GO:0010941,GO:0046006,GO:0032649,GO:0032945,GO:0050672,GO:2001179,GO:0008285,GO:0072608,GO:0070231,GO:0032609,GO:0046007,GO:0044425,GO:0042130,GO:0070232,GO:0032693,GO:0005886,GO:0071944,GO:0097285,GO:0044707,GO:0032689,GO:0016021,GO:0032501,GO:0031224,GO:1901998,GO:0032653,GO:0032613</t>
  </si>
  <si>
    <t>immune system process,immune response,regulation of immune system process,positive regulation of immune system process,extracellular vesicular exosome,extracellular organelle,extracellular membrane-bounded organelle,response to cytokine stimulus,vesicle,leukocyte activation,cytokine production,response to organic substance,cell activation,regulation of cytokine production,membrane-bounded vesicle,external side of plasma membrane,positive regulation of T cell activation,regulation of leukocyte activation,response to stimulus,lymphocyte activation,regulation of cell activation,positive regulation of lymphocyte activation,regulation of T cell activation,positive regulation of cell activation,T cell activation,membrane-bounded organelle,T cell costimulation,regulation of lymphocyte activation,organelle,positive regulation of leukocyte activation,lymphocyte costimulation,extracellular region part,response to chemical stimulus,positive regulation of biological process,establishment of protein localization,macromolecule localization,negative regulation of biological process,cellular response to stimulus,protein localization,protein transport,locomotion,extracellular region,establishment of localization in cell,cell surface,protein secretion,biological_process,localization,cellular localization,single-organism cellular process,membrane,cellular process,negative regulation of cellular process,regulation of multicellular organismal process,endomembrane system,leukocyte proliferation,regulation of protein localization,mononuclear cell proliferation,regulation of leukocyte proliferation,cell motility,localization of cell,regulation of locomotion,positive regulation of cellular process,lymphocyte proliferation,cell migration,regulation of establishment of protein localization,regulation of mononuclear cell proliferation,establishment of localization,organic substance transport,regulation of protein transport,transport,negative regulation of immune system process,secretion by cell,secretion,positive regulation of mononuclear cell proliferation,single-organism transport,cytokine secretion,regulation of lymphocyte proliferation,cell part,positive regulation of leukocyte proliferation,single-organism process,cell,positive regulation of T cell proliferation,positive regulation of lymphocyte proliferation,regulation of protein secretion,regulation of T cell proliferation,regulation of cell motility,positive regulation of protein transport,cellular component movement,regulation of cellular component movement,T cell proliferation,regulation of localization,biological regulation,regulation of cell migration,negative regulation of cytokine production,positive regulation of locomotion,signal transduction,negative regulation of leukocyte activation,cell death,death,regulation of cytokine secretion,positive regulation of protein secretion,single organism signaling,positive regulation of transport,signaling,cell communication,regulation of biological process,regulation of cellular localization,programmed cell death,cell proliferation,regulation of cellular process,regulation of leukocyte apoptotic process,positive regulation of cellular component movement,leukocyte apoptotic process,negative regulation of cell activation,apoptotic process,regulation of cell proliferation,positive regulation of cell motility,regulation of transport,positive regulation of cell migration,cell surface receptor signaling pathway,positive regulation of cytokine secretion,negative regulation of multicellular organismal process,positive regulation of cell proliferation,negative regulation of T cell activation,lymphocyte apoptotic process,regulation of lymphocyte apoptotic process,plasma membrane part,negative regulation of lymphocyte activation,activated T cell proliferation,negative regulation of leukocyte proliferation,cellular_component,positive regulation of interleukin-10 secretion,regulation of secretion,regulation of programmed cell death,regulation of apoptotic process,positive regulation of secretion,regulation of cell death,regulation of activated T cell proliferation,regulation of interferon-gamma production,negative regulation of mononuclear cell proliferation,negative regulation of lymphocyte proliferation,regulation of interleukin-10 secretion,negative regulation of cell proliferation,interleukin-10 secretion,T cell apoptotic process,interferon-gamma production,negative regulation of activated T cell proliferation,membrane part,negative regulation of T cell proliferation,regulation of T cell apoptotic process,negative regulation of interleukin-10 production,plasma membrane,cell periphery,cell-type specific apoptotic process,single-multicellular organism process,negative regulation of interferon-gamma production,integral to membrane,multicellular organismal process,intrinsic to membrane,toxin transport,regulation of interleukin-10 production,interleukin-10 production</t>
  </si>
  <si>
    <t>ENSG00000234465</t>
  </si>
  <si>
    <t>PINLYP</t>
  </si>
  <si>
    <t>Phospholipase A2 inhibitor||Ly-6 antigen/uPA receptor-like</t>
  </si>
  <si>
    <t>GO:0008152,GO:0050789,GO:0065007,GO:0019222,GO:0065009,GO:0003674,GO:0005575,GO:0044092,GO:0055102,GO:0050790,GO:0043086,GO:0030234,GO:0004859,GO:0008150,GO:0004857,GO:0005576</t>
  </si>
  <si>
    <t>metabolic process,regulation of biological process,biological regulation,regulation of metabolic process,regulation of molecular function,molecular_function,cellular_component,negative regulation of molecular function,lipase inhibitor activity,regulation of catalytic activity,negative regulation of catalytic activity,enzyme regulator activity,phospholipase inhibitor activity,biological_process,enzyme inhibitor activity,extracellular region</t>
  </si>
  <si>
    <t>ENSG00000163568</t>
  </si>
  <si>
    <t>AIM2</t>
  </si>
  <si>
    <t>Nucleic acid-binding, OB-fold||Death-like domain||DAPIN domain||HIN-200/IF120x</t>
  </si>
  <si>
    <t>GO:0002376,GO:0006955,GO:0006952,GO:0002682,GO:0051704,GO:0045087,GO:0006950,GO:0002684,GO:0002252,GO:0050776,GO:0051707,GO:0009607,GO:0009615,GO:0034097,GO:0051607,GO:0071345,GO:0001816,GO:0002697,GO:0010033,GO:0001817,GO:0031347,GO:0050778,GO:0019221,GO:0005515,GO:0070887,GO:0050896,GO:0045088,GO:0045089,GO:0080134,GO:0002253,GO:0043227,GO:0071310,GO:0031349,GO:0043226,GO:0043900,GO:0048584,GO:0042221,GO:0034641,GO:0048583,GO:0005488,GO:0005622,GO:0048518,GO:0002218,GO:0044424,GO:0045184,GO:0044085,GO:0033036,GO:0006807,GO:0071704,GO:0044238,GO:0051716,GO:0008104,GO:0044237,GO:0005737,GO:0015031,GO:0008152,GO:0051649,GO:0001819,GO:0003674,GO:1901360,GO:0043229,GO:0006139,GO:0009306,GO:0005829,GO:0065003,GO:0008150,GO:0046483,GO:0043231,GO:0051179,GO:0044260,GO:0051641,GO:0032991,GO:0044763,GO:0009987,GO:0044444,GO:0005634,GO:0051239,GO:0071840,GO:1901363,GO:0043933,GO:0006954,GO:0097159,GO:0032880,GO:0006725,GO:0009611,GO:0065009,GO:0090304,GO:0051259,GO:0043170,GO:0048522,GO:0070201,GO:0050688,GO:0051234,GO:0071702,GO:0051223,GO:0006810,GO:0022607,GO:0032940,GO:0046903,GO:0044765,GO:0050663,GO:0016070,GO:0044464,GO:0010467,GO:0044249,GO:0044699,GO:0050790,GO:0003676,GO:0005623,GO:0044093,GO:0002831,GO:0009058,GO:0050708,GO:0019222,GO:0044271,GO:1901576,GO:0035456,GO:0051222,GO:1901362,GO:0018130,GO:0019438,GO:0080090,GO:0034654,GO:0034612,GO:0060255,GO:0032879,GO:0031323,GO:0006461,GO:0065007,GO:0070271,GO:0016043,GO:0071822,GO:0032612,GO:0007165,GO:0043234,GO:0032611,GO:0071356,GO:0008219,GO:0016265,GO:0050707,GO:0050714,GO:0032652,GO:0044700,GO:0051091,GO:0051050,GO:0023052,GO:0007154,GO:0050789,GO:0060341,GO:0032651,GO:0050702,GO:0012501,GO:0032774,GO:0050794,GO:0009059,GO:0051130,GO:0051128,GO:0051092,GO:0006915,GO:0031334,GO:0032088,GO:0050701,GO:0033209,GO:0070269,GO:0051049,GO:0043085,GO:0050706,GO:0007166,GO:0035458,GO:0050715,GO:0051090,GO:2000116,GO:0050704,GO:0043433,GO:0051336,GO:0052547,GO:0051240,GO:0034645,GO:0050718,GO:0052548,GO:0050716,GO:0010468,GO:0044092,GO:0043254,GO:0051171,GO:0044087,GO:0003677,GO:0032731,GO:0050691,GO:0019219,GO:0010556,GO:0031326,GO:0005575,GO:0035690,GO:0009889,GO:0010952,GO:0032732,GO:0051046,GO:0042493,GO:0051345,GO:0002230,GO:0051047,GO:0010950,GO:0032461,GO:0097169,GO:2001056,GO:2000112,GO:0006351,GO:0051252,GO:2001141,GO:0006355,GO:0032459,GO:0043566,GO:0003690,GO:0044707,GO:0032501</t>
  </si>
  <si>
    <t>immune system process,immune response,defense response,regulation of immune system process,multi-organism process,innate immune response,response to stress,positive regulation of immune system process,immune effector process,regulation of immune response,response to other organism,response to biotic stimulus,response to virus,response to cytokine stimulus,defense response to virus,cellular response to cytokine stimulus,cytokine production,regulation of immune effector process,response to organic substance,regulation of cytokine production,regulation of defense response,positive regulation of immune response,cytokine-mediated signaling pathway,protein binding,cellular response to chemical stimulus,response to stimulus,regulation of innate immune response,positive regulation of innate immune response,regulation of response to stress,activation of immune response,membrane-bounded organelle,cellular response to organic substance,positive regulation of defense response,organelle,regulation of multi-organism process,positive regulation of response to stimulus,response to chemical stimulus,cellular nitrogen compound metabolic process,regulation of response to stimulus,binding,intracellular,positive regulation of biological process,activation of innate immune response,intracellular part,establishment of protein localization,cellular component biogenesis,macromolecule localization,nitrogen compound metabolic process,organic substance metabolic process,primary metabolic process,cellular response to stimulus,protein localization,cellular metabolic process,cytoplasm,protein transport,metabolic process,establishment of localization in cell,positive regulation of cytokine production,molecular_function,organic cyclic compound metabolic process,intracellular organelle,nucleobase-containing compound metabolic process,protein secretion,cytosol,macromolecular complex assembly,biological_process,heterocycle metabolic process,intracellular membrane-bounded organelle,localization,cellular macromolecule metabolic process,cellular localization,macromolecular complex,single-organism cellular process,cellular process,cytoplasmic part,nucleus,regulation of multicellular organismal process,cellular component organization or biogenesis,heterocyclic compound binding,macromolecular complex subunit organization,inflammatory response,organic cyclic compound binding,regulation of protein localization,cellular aromatic compound metabolic process,response to wounding,regulation of molecular function,nucleic acid metabolic process,protein oligomerization,macromolecule metabolic process,positive regulation of cellular process,regulation of establishment of protein localization,regulation of defense response to virus,establishment of localization,organic substance transport,regulation of protein transport,transport,cellular component assembly,secretion by cell,secretion,single-organism transport,cytokine secretion,RNA metabolic process,cell part,gene expression,cellular biosynthetic process,single-organism process,regulation of catalytic activity,nucleic acid binding,cell,positive regulation of molecular function,regulation of response to biotic stimulus,biosynthetic process,regulation of protein secretion,regulation of metabolic process,cellular nitrogen compound biosynthetic process,organic substance biosynthetic process,response to interferon-beta,positive regulation of protein transport,organic cyclic compound biosynthetic process,heterocycle biosynthetic process,aromatic compound biosynthetic process,regulation of primary metabolic process,nucleobase-containing compound biosynthetic process,response to tumor necrosis factor,regulation of macromolecule metabolic process,regulation of localization,regulation of cellular metabolic process,protein complex assembly,biological regulation,protein complex biogenesis,cellular component organization,protein complex subunit organization,interleukin-1 production,signal transduction,protein complex,interleukin-1 beta production,cellular response to tumor necrosis factor,cell death,death,regulation of cytokine secretion,positive regulation of protein secretion,regulation of interleukin-1 production,single organism signaling,positive regulation of sequence-specific DNA binding transcription factor activity,positive regulation of transport,signaling,cell communication,regulation of biological process,regulation of cellular localization,regulation of interleukin-1 beta production,interleukin-1 beta secretion,programmed cell death,RNA biosynthetic process,regulation of cellular process,macromolecule biosynthetic process,positive regulation of cellular component organization,regulation of cellular component organization,positive regulation of NF-kappaB transcription factor activity,apoptotic process,positive regulation of protein complex assembly,negative regulation of NF-kappaB transcription factor activity,interleukin-1 secretion,tumor necrosis factor-mediated signaling pathway,pyroptosis,regulation of transport,positive regulation of catalytic activity,regulation of interleukin-1 beta secretion,cell surface receptor signaling pathway,cellular response to interferon-beta,positive regulation of cytokine secretion,regulation of sequence-specific DNA binding transcription factor activity,regulation of cysteine-type endopeptidase activity,regulation of interleukin-1 secretion,negative regulation of sequence-specific DNA binding transcription factor activity,regulation of hydrolase activity,regulation of peptidase activity,positive regulation of multicellular organismal process,cellular macromolecule biosynthetic process,positive regulation of interleukin-1 beta secretion,regulation of endopeptidase activity,positive regulation of interleukin-1 secretion,regulation of gene expression,negative regulation of molecular function,regulation of protein complex assembly,regulation of nitrogen compound metabolic process,regulation of cellular component biogenesis,DNA binding,positive regulation of interleukin-1 beta production,regulation of defense response to virus by host,regulation of nucleobase-containing compound metabolic process,regulation of macromolecule biosynthetic process,regulation of cellular biosynthetic process,cellular_component,cellular response to drug,regulation of biosynthetic process,positive regulation of peptidase activity,positive regulation of interleukin-1 production,regulation of secretion,response to drug,positive regulation of hydrolase activity,positive regulation of defense response to virus by host,positive regulation of secretion,positive regulation of endopeptidase activity,positive regulation of protein oligomerization,AIM2 inflammasome complex,positive regulation of cysteine-type endopeptidase activity,regulation of cellular macromolecule biosynthetic process,transcription, DNA-dependent,regulation of RNA metabolic process,regulation of RNA biosynthetic process,regulation of transcription, DNA-dependent,regulation of protein oligomerization,structure-specific DNA binding,double-stranded DNA binding,single-multicellular organism process,multicellular organismal process</t>
  </si>
  <si>
    <t>hsa04623</t>
  </si>
  <si>
    <t>Cytosolic DNA-sensing pathway</t>
  </si>
  <si>
    <t>ENSG00000238083</t>
  </si>
  <si>
    <t>LRRC37A2</t>
  </si>
  <si>
    <t>LRRC37A/B like protein 1, C-terminal||Leucine-rich repeat-containing protein 37, N-terminal||Leucine-rich repeat, typical subtype||Leucine-rich repeat||Leucine-rich repeat-containing protein 37A/B-like||Leucine-rich repeat domain, L domain-like</t>
  </si>
  <si>
    <t>GO:0016020,GO:0005575,GO:0016021,GO:0031224,GO:0044425</t>
  </si>
  <si>
    <t>membrane,cellular_component,integral to membrane,intrinsic to membrane,membrane part</t>
  </si>
  <si>
    <t>ENSG00000161265</t>
  </si>
  <si>
    <t>U2AF1L4</t>
  </si>
  <si>
    <t>U2 auxiliary factor small subunit||RNA recognition motif domain, eukaryote||-||Zinc finger, CCCH-type||Nucleotide-binding alpha-beta plait domain||RNA recognition motif domain</t>
  </si>
  <si>
    <t>GO:0005654,GO:0043233,GO:0031981,GO:0070013,GO:0031974,GO:0044428,GO:0032991,GO:0044446,GO:0044422,GO:0005634,GO:0044238,GO:0044260,GO:0071704,GO:0043170,GO:0043226,GO:0097159,GO:0043229,GO:1901363,GO:0044424,GO:0090304,GO:0008152,GO:0003723,GO:0005488,GO:0010467,GO:1901360,GO:0043227,GO:0034641,GO:0043231,GO:0044237,GO:0005622,GO:0006139,GO:0046483,GO:0005737,GO:0003676,GO:0006725,GO:0005623,GO:0006807,GO:0044464,GO:0044451,GO:0016071,GO:0016070,GO:0036094,GO:0030529,GO:0006396,GO:0000166,GO:1901265,GO:0016604,GO:0036002,GO:0003674,GO:0006397,GO:0009987,GO:0016607,GO:0005681,GO:0005575,GO:0043167,GO:0008380,GO:0000377,GO:0000398,GO:0000375,GO:0008150,GO:0043169,GO:0046872,GO:0030628</t>
  </si>
  <si>
    <t>nucleoplasm,organelle lumen,nuclear lumen,intracellular organelle lumen,membrane-enclosed lumen,nuclear part,macromolecular complex,intracellular organelle part,organelle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process,cytoplasm,nucleic acid binding,cellular aromatic compound metabolic process,cell,nitrogen compound metabolic process,cell part,nucleoplasm part,mRNA metabolic process,RNA metabolic process,small molecule binding,ribonucleoprotein complex,RNA processing,nucleotide binding,nucleoside phosphate binding,nuclear body,pre-mRNA binding,molecular_function,mRNA processing,cellular process,nuclear speck,spliceosomal complex,cellular_component,ion binding,RNA splicing,RNA splicing, via transesterification reactions with bulged adenosine as nucleophile,mRNA splicing, via spliceosome,RNA splicing, via transesterification reactions,biological_process,cation binding,metal ion binding,pre-mRNA 3'-splice site binding</t>
  </si>
  <si>
    <t>hsa03040,hsa05131</t>
  </si>
  <si>
    <t>Spliceosome,Shigellosis</t>
  </si>
  <si>
    <t>ENSG00000248235</t>
  </si>
  <si>
    <t>AC037459.4</t>
  </si>
  <si>
    <t>Domain of unknown function DUF4657||Domain of unknown function DUF4749||Zinc finger, LIM-type</t>
  </si>
  <si>
    <t>GO:0005488,GO:0003674,GO:0043167,GO:0008270,GO:0046914,GO:0043169,GO:0046872</t>
  </si>
  <si>
    <t>binding,molecular_function,ion binding,zinc ion binding,transition metal ion binding,cation binding,metal ion binding</t>
  </si>
  <si>
    <t>ENSG00000100802</t>
  </si>
  <si>
    <t>C14orf93</t>
  </si>
  <si>
    <t>-||Protein of unknown function DUF4616</t>
  </si>
  <si>
    <t>GO:0005575,GO:0005576</t>
  </si>
  <si>
    <t>cellular_component,extracellular region</t>
  </si>
  <si>
    <t>ENSG00000185338</t>
  </si>
  <si>
    <t>SOCS1</t>
  </si>
  <si>
    <t>SH2 domain||SOCS box domain||Suppressor of cytokine signalling 1</t>
  </si>
  <si>
    <t>GO:0002376,GO:0006955,GO:0006952,GO:0002682,GO:0045087,GO:0006950,GO:0050776,GO:0034097,GO:0031982,GO:0071345,GO:0001816,GO:0010033,GO:0001817,GO:0031347,GO:0031988,GO:0019221,GO:0005515,GO:0070887,GO:0050896,GO:0045088,GO:0080134,GO:0043227,GO:0071310,GO:0043226,GO:0034341,GO:0048584,GO:0042221,GO:0048583,GO:0005488,GO:0005622,GO:0048518,GO:0044424,GO:0045184,GO:0033036,GO:0071346,GO:0060333,GO:0048519,GO:0071704,GO:0044238,GO:0051716,GO:0008104,GO:0044237,GO:0005737,GO:0015031,GO:0008152,GO:0051649,GO:0003674,GO:0019538,GO:0043229,GO:0009306,GO:0005829,GO:0008150,GO:0043231,GO:0051179,GO:0044260,GO:0051641,GO:0044763,GO:0009987,GO:0044444,GO:0005634,GO:0048523,GO:0051239,GO:0032880,GO:1901700,GO:0044267,GO:0065009,GO:0043170,GO:0010605,GO:0048522,GO:0070201,GO:0051234,GO:0071702,GO:0051246,GO:0051223,GO:0006810,GO:0032940,GO:0046903,GO:0044765,GO:0050663,GO:1901652,GO:0044464,GO:0032268,GO:0044699,GO:0050790,GO:0031410,GO:0042518,GO:0005623,GO:0044093,GO:0009892,GO:0043434,GO:0051248,GO:0031324,GO:0050708,GO:0019222,GO:0032868,GO:0035556,GO:1901698,GO:0031399,GO:0032269,GO:0006796,GO:0080090,GO:0006793,GO:0060255,GO:1901701,GO:0042532,GO:0032879,GO:0009893,GO:0031323,GO:0065007,GO:0045859,GO:1901653,GO:0018212,GO:0006464,GO:0036211,GO:0043549,GO:0009967,GO:0007165,GO:0023056,GO:0032869,GO:0051338,GO:0050707,GO:0060759,GO:0007243,GO:0044700,GO:0023052,GO:0007154,GO:0009725,GO:0016023,GO:0018108,GO:0050789,GO:0060341,GO:0043412,GO:0071375,GO:0050794,GO:0018193,GO:0031400,GO:1901699,GO:0001959,GO:0010243,GO:0010647,GO:0008286,GO:0005159,GO:0019220,GO:0010740,GO:0051049,GO:0019899,GO:0043085,GO:0051174,GO:0007166,GO:0016310,GO:0007169,GO:0031325,GO:0009719,GO:0071417,GO:0010604,GO:0006468,GO:0006469,GO:0046626,GO:0030234,GO:0045860,GO:0051348,GO:0032870,GO:0033673,GO:0050730,GO:0009966,GO:0019207,GO:0033674,GO:0010627,GO:0044092,GO:0051347,GO:0031401,GO:0001932,GO:0043086,GO:0042516,GO:0042503,GO:0042512,GO:0070647,GO:0032446,GO:1900076,GO:0023051,GO:0042325,GO:0071495,GO:0005575,GO:0051046,GO:0005102,GO:0032270,GO:0010646,GO:0019901,GO:0030154,GO:0050732,GO:0019887,GO:0051247,GO:0040007,GO:0040008,GO:0007167,GO:0046426,GO:0004860,GO:0010533,GO:0010534,GO:0004857,GO:0019210,GO:0048869,GO:0001933,GO:0010562,GO:0045937,GO:0045444,GO:0042509,GO:0019900,GO:0007260,GO:0016567,GO:0042326,GO:0042977,GO:0010741,GO:0010563,GO:0045936,GO:0007259,GO:0001934,GO:0032502,GO:0042976,GO:0046427,GO:0001101,GO:0043200,GO:0048585,GO:0042327,GO:0046425,GO:0042510,GO:0042508,GO:0060334,GO:0060330,GO:0044707,GO:0032147,GO:0071229,GO:0071230,GO:0046627,GO:1900077,GO:0032501,GO:0009968,GO:0023057,GO:0010648</t>
  </si>
  <si>
    <t>immune system process,immune response,defense response,regulation of immune system process,innate immune response,response to stress,regulation of immune response,response to cytokine stimulus,vesicle,cellular response to cytokine stimulus,cytokine production,response to organic substance,regulation of cytokine production,regulation of defense response,membrane-bounded vesicle,cytokine-mediated signaling pathway,protein binding,cellular response to chemical stimulus,response to stimulus,regulation of innate immune response,regulation of response to stress,membrane-bounded organelle,cellular response to organic substance,organelle,response to interferon-gamma,positive regulation of response to stimulus,response to chemical stimulus,regulation of response to stimulus,binding,intracellular,positive regulation of biological process,intracellular part,establishment of protein localization,macromolecule localization,cellular response to interferon-gamma,interferon-gamma-mediated signaling pathway,negative regulation of biological process,organic substance metabolic process,primary metabolic process,cellular response to stimulus,protein localization,cellular metabolic process,cytoplasm,protein transport,metabolic process,establishment of localization in cell,molecular_function,protein metabolic process,intracellular organelle,protein secretion,cytosol,biological_process,intracellular membrane-bounded organelle,localization,cellular macromolecule metabolic process,cellular localization,single-organism cellular process,cellular process,cytoplasmic part,nucleus,negative regulation of cellular process,regulation of multicellular organismal process,regulation of protein localization,response to oxygen-containing compound,cellular protein metabolic process,regulation of molecular function,macromolecule metabolic process,negative regulation of macromolecule metabolic process,positive regulation of cellular process,regulation of establishment of protein localization,establishment of localization,organic substance transport,regulation of protein metabolic process,regulation of protein transport,transport,secretion by cell,secretion,single-organism transport,cytokine secretion,response to peptide,cell part,regulation of cellular protein metabolic process,single-organism process,regulation of catalytic activity,cytoplasmic vesicle,negative regulation of tyrosine phosphorylation of Stat3 protein,cell,positive regulation of molecular function,negative regulation of metabolic process,response to peptide hormone stimulus,negative regulation of protein metabolic process,negative regulation of cellular metabolic process,regulation of protein secretion,regulation of metabolic process,response to insulin stimulus,intracellular signal transduction,response to nitrogen compound,regulation of protein modification process,negative regulation of cellular protein metabolic process,phosphate-containing compound metabolic process,regulation of primary metabolic process,phosphorus metabolic process,regulation of macromolecule metabolic process,cellular response to oxygen-containing compound,negative regulation of tyrosine phosphorylation of STAT protein,regulation of localization,positive regulation of metabolic process,regulation of cellular metabolic process,biological regulation,regulation of protein kinase activity,cellular response to peptide,peptidyl-tyrosine modification,cellular protein modification process,protein modification process,regulation of kinase activity,positive regulation of signal transduction,signal transduction,positive regulation of signaling,cellular response to insulin stimulus,regulation of transferase activity,regulation of cytokine secretion,regulation of response to cytokine stimulus,intracellular protein kinase cascade,single organism signaling,signaling,cell communication,response to hormone stimulus,cytoplasmic membrane-bounded vesicle,peptidyl-tyrosine phosphorylation,regulation of biological process,regulation of cellular localization,macromolecule modification,cellular response to peptide hormone stimulus,regulation of cellular process,peptidyl-amino acid modification,negative regulation of protein modification process,cellular response to nitrogen compound,regulation of cytokine-mediated signaling pathway,response to organonitrogen compound,positive regulation of cell communication,insulin receptor signaling pathway,insulin-like growth factor receptor binding,regulation of phosphate metabolic process,positive regulation of intracellular protein kinase cascade,regulation of transport,enzyme binding,positive regulation of catalytic activity,regulation of phosphorus metabolic process,cell surface receptor signaling pathway,phosphorylation,transmembrane receptor protein tyrosine kinase signaling pathway,positive regulation of cellular metabolic process,response to endogenous stimulus,cellular response to organonitrogen compound,positive regulation of macromolecule metabolic process,protein phosphorylation,negative regulation of protein kinase activity,regulation of insulin receptor signaling pathway,enzyme regulator activity,positive regulation of protein kinase activity,negative regulation of transferase activity,cellular response to hormone stimulus,negative regulation of kinase activity,regulation of peptidyl-tyrosine phosphorylation,regulation of signal transduction,kinase regulator activity,positive regulation of kinase activity,regulation of intracellular protein kinase cascade,negative regulation of molecular function,positive regulation of transferase activity,positive regulation of protein modification process,regulation of protein phosphorylation,negative regulation of catalytic activity,regulation of tyrosine phosphorylation of Stat3 protein,tyrosine phosphorylation of Stat3 protein,negative regulation of tyrosine phosphorylation of Stat1 protein,protein modification by small protein conjugation or removal,protein modification by small protein conjugation,regulation of cellular response to insulin stimulus,regulation of signaling,regulation of phosphorylation,cellular response to endogenous stimulus,cellular_component,regulation of secretion,receptor binding,positive regulation of cellular protein metabolic process,regulation of cell communication,protein kinase binding,cell differentiation,negative regulation of peptidyl-tyrosine phosphorylation,protein kinase regulator activity,positive regulation of protein metabolic process,growth,regulation of growth,enzyme linked receptor protein signaling pathway,negative regulation of JAK-STAT cascade,protein kinase inhibitor activity,regulation of activation of Janus kinase activity,regulation of activation of JAK2 kinase activity,enzyme inhibitor activity,kinase inhibitor activity,cellular developmental process,negative regulation of protein phosphorylation,positive regulation of phosphorus metabolic process,positive regulation of phosphate metabolic process,fat cell differentiation,regulation of tyrosine phosphorylation of STAT protein,kinase binding,tyrosine phosphorylation of STAT protein,protein ubiquitination,negative regulation of phosphorylation,activation of JAK2 kinase activity,negative regulation of intracellular protein kinase cascade,negative regulation of phosphorus metabolic process,negative regulation of phosphate metabolic process,JAK-STAT cascade,positive regulation of protein phosphorylation,developmental process,activation of Janus kinase activity,positive regulation of JAK-STAT cascade,response to acid,response to amino acid stimulus,negative regulation of response to stimulus,positive regulation of phosphorylation,regulation of JAK-STAT cascade,regulation of tyrosine phosphorylation of Stat1 protein,tyrosine phosphorylation of Stat1 protein,regulation of interferon-gamma-mediated signaling pathway,regulation of response to interferon-gamma,single-multicellular organism process,activation of protein kinase activity,cellular response to acid,cellular response to amino acid stimulus,negative regulation of insulin receptor signaling pathway,negative regulation of cellular response to insulin stimulus,multicellular organismal process,negative regulation of signal transduction,negative regulation of signaling,negative regulation of cell communication</t>
  </si>
  <si>
    <t>hsa04917,hsa04380,hsa04910,hsa04630,hsa04120,hsa05145,hsa04930,hsa05206</t>
  </si>
  <si>
    <t>Prolactin signaling pathway,Osteoclast differentiation,Insulin signaling pathway,Jak-STAT signaling pathway,Ubiquitin mediated proteolysis,Toxoplasmosis,Type II diabetes mellitus,MicroRNAs in cancer</t>
  </si>
  <si>
    <t>ENSG00000125531</t>
  </si>
  <si>
    <t>FNDC11</t>
  </si>
  <si>
    <t>Immunoglobulin-like fold||-||Fibronectin type III</t>
  </si>
  <si>
    <t>GO:0005515,GO:0043226,GO:0005488,GO:0043227,GO:0003674,GO:0005575,GO:0031982,GO:0031988,GO:0070062,GO:0043230,GO:0065010,GO:0044421,GO:0005576</t>
  </si>
  <si>
    <t>protein binding,organelle,binding,membrane-bounded organelle,molecular_function,cellular_component,vesicle,membrane-bounded vesicle,extracellular vesicular exosome,extracellular organelle,extracellular membrane-bounded organelle,extracellular region part,extracellular region</t>
  </si>
  <si>
    <t>ENSG00000168259</t>
  </si>
  <si>
    <t>DNAJC7</t>
  </si>
  <si>
    <t>Tetratricopeptide repeat||Tetratricopeptide repeat 1||Tetratricopeptide-like helical domain||DnaJ domain||Tetratricopeptide repeat-containing domain||-||Tetratricopeptide repeat 2</t>
  </si>
  <si>
    <t>GO:0006950,GO:0080134,GO:0005654,GO:0043233,GO:0031981,GO:0070013,GO:0031974,GO:0044428,GO:0044446,GO:0005829,GO:0005515,GO:0044422,GO:0048583,GO:0005634,GO:0044238,GO:0044267,GO:0044260,GO:0071704,GO:0043170,GO:0043226,GO:0043229,GO:0044424,GO:0008152,GO:0033554,GO:0019538,GO:0044444,GO:0005488,GO:1901360,GO:0043227,GO:0034641,GO:0043231,GO:0050789,GO:0044237,GO:0005622,GO:0006139,GO:0046483,GO:0065007,GO:0051716,GO:0019222,GO:0005737,GO:0006725,GO:0044248,GO:0050794,GO:0005623,GO:0050896,GO:0006807,GO:0044464,GO:0080135,GO:0009056,GO:1901575,GO:0080090,GO:0031323,GO:0034655,GO:0044763,GO:0046700,GO:0031329,GO:0044270,GO:0043462,GO:0065009,GO:0019439,GO:0009894,GO:1901361,GO:0003674,GO:0006796,GO:0006793,GO:0032781,GO:0051171,GO:0016020,GO:0009987,GO:0019219,GO:0044093,GO:0043228,GO:0043232,GO:0044699,GO:0005575,GO:0051336,GO:0051345,GO:0050790,GO:0009628,GO:0043085,GO:0031982,GO:0030234,GO:0034605,GO:0031988,GO:1900034,GO:0070062,GO:0043230,GO:0065010,GO:0044710,GO:0031072,GO:0008150,GO:0009166,GO:1901565,GO:0009408,GO:0006195,GO:1901292,GO:0072523,GO:0009266,GO:0060590,GO:0046434,GO:0001671,GO:0019637,GO:0070389,GO:0042026,GO:0009116,GO:0033121,GO:0044281,GO:0030811,GO:0009118,GO:0006457,GO:1901657,GO:0051174,GO:0019220,GO:0044421,GO:0008047,GO:1900542,GO:0006163,GO:0006140,GO:0072521,GO:0060589,GO:0005856,GO:1901564,GO:0009117,GO:0006753,GO:0055086,GO:1901135,GO:0005576,GO:0061077</t>
  </si>
  <si>
    <t>response to stress,regulation of response to stress,nucleoplasm,organelle lumen,nuclear lumen,intracellular organelle lumen,membrane-enclosed lumen,nuclear part,intracellular organelle part,cytosol,protein binding,organelle part,regulation of response to stimulus,nucleus,primary metabolic process,cellular protein metabolic process,cellular macromolecule metabolic process,organic substance metabolic process,macromolecule metabolic process,organelle,intracellular organelle,intracellular part,metabolic process,cellular response to stress,protein metabolic process,cytoplasmic part,binding,organic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aromatic compound metabolic process,cellular catabolic process,regulation of cellular process,cell,response to stimulus,nitrogen compound metabolic process,cell part,regulation of cellular response to stress,catabolic process,organic substance catabolic process,regulation of primary metabolic process,regulation of cellular metabolic process,nucleobase-containing compound catabolic process,single-organism cellular process,heterocycle catabolic process,regulation of cellular catabolic process,cellular nitrogen compound catabolic process,regulation of ATPase activity,regulation of molecular function,aromatic compound catabolic process,regulation of catabolic process,organic cyclic compound catabolic process,molecular_function,phosphate-containing compound metabolic process,phosphorus metabolic process,positive regulation of ATPase activity,regulation of nitrogen compound metabolic process,membrane,cellular process,regulation of nucleobase-containing compound metabolic process,positive regulation of molecular function,non-membrane-bounded organelle,intracellular non-membrane-bounded organelle,single-organism process,cellular_component,regulation of hydrolase activity,positive regulation of hydrolase activity,regulation of catalytic activity,response to abiotic stimulus,positive regulation of catalytic activity,vesicle,enzyme regulator activity,cellular response to heat,membrane-bounded vesicle,regulation of cellular response to heat,extracellular vesicular exosome,extracellular organelle,extracellular membrane-bounded organelle,single-organism metabolic process,heat shock protein binding,biological_process,nucleotide catabolic process,organonitrogen compound catabolic process,response to heat,purine nucleotide catabolic process,nucleoside phosphate catabolic process,purine-containing compound catabolic process,response to temperature stimulus,ATPase regulator activity,organophosphate catabolic process,ATPase activator activity,organophosphate metabolic process,chaperone cofactor-dependent protein refolding,protein refolding,nucleoside metabolic process,regulation of purine nucleotide catabolic process,small molecule metabolic process,regulation of nucleotide catabolic process,regulation of nucleoside metabolic process,protein folding,glycosyl compound metabolic process,regulation of phosphorus metabolic process,regulation of phosphate metabolic process,extracellular region part,enzyme activator activity,regulation of purine nucleotide metabolic process,purine nucleotide metabolic process,regulation of nucleotide metabolic process,purine-containing compound metabolic process,nucleoside-triphosphatase regulator activity,cytoskeleton,organonitrogen compound metabolic process,nucleotide metabolic process,nucleoside phosphate metabolic process,nucleobase-containing small molecule metabolic process,carbohydrate derivative metabolic process,extracellular region,chaperone-mediated protein folding</t>
  </si>
  <si>
    <t>ENSG00000105374</t>
  </si>
  <si>
    <t>NKG7</t>
  </si>
  <si>
    <t>PMP-22/EMP/MP20/Claudin superfamily||PMP-22/EMP/MP20</t>
  </si>
  <si>
    <t>GO:0016020,GO:0044464,GO:0005623,GO:0044459,GO:0005575,GO:0044425,GO:0005886,GO:0071944,GO:0016021,GO:0031226,GO:0031224,GO:0005887</t>
  </si>
  <si>
    <t>membrane,cell part,cell,plasma membrane part,cellular_component,membrane part,plasma membrane,cell periphery,integral to membrane,intrinsic to plasma membrane,intrinsic to membrane,integral to plasma membrane</t>
  </si>
  <si>
    <t>ENSG00000146826</t>
  </si>
  <si>
    <t>C7orf43</t>
  </si>
  <si>
    <t>-||Protein of unknown function DUF4707</t>
  </si>
  <si>
    <t>ENSG00000082269</t>
  </si>
  <si>
    <t>FAM135A</t>
  </si>
  <si>
    <t>-||Protein FAM135||Domain of unknown function DUF676, lipase-like||Alpha/Beta hydrolase fold</t>
  </si>
  <si>
    <t>GO:0044238,GO:0071704,GO:0008152,GO:0044237,GO:0016787,GO:0003824,GO:0003674,GO:0016788,GO:0009987,GO:0006629,GO:0044255,GO:0044710,GO:0008150,GO:0052689</t>
  </si>
  <si>
    <t>primary metabolic process,organic substance metabolic process,metabolic process,cellular metabolic process,hydrolase activity,catalytic activity,molecular_function,hydrolase activity, acting on ester bonds,cellular process,lipid metabolic process,cellular lipid metabolic process,single-organism metabolic process,biological_process,carboxylic ester hydrolase activity</t>
  </si>
  <si>
    <t>ENSG00000105373</t>
  </si>
  <si>
    <t>GLTSCR2</t>
  </si>
  <si>
    <t>Ribosome biogenesis protein Nop53/GLTSCR2</t>
  </si>
  <si>
    <t>GO:0044446,GO:0044422,GO:0031974,GO:0043233,GO:0044428,GO:0070013,GO:0043227,GO:0043226,GO:0031981,GO:0005622,GO:0044424,GO:0043229,GO:0008150,GO:0043231,GO:0005634,GO:0044464,GO:0043228,GO:0043232,GO:0005623,GO:0005730,GO:0005575</t>
  </si>
  <si>
    <t>intracellular organelle part,organelle part,membrane-enclosed lumen,organelle lumen,nuclear part,intracellular organelle lumen,membrane-bounded organelle,organelle,nuclear lumen,intracellular,intracellular part,intracellular organelle,biological_process,intracellular membrane-bounded organelle,nucleus,cell part,non-membrane-bounded organelle,intracellular non-membrane-bounded organelle,cell,nucleolus,cellular_component</t>
  </si>
  <si>
    <t>hsa05168</t>
  </si>
  <si>
    <t>Herpes simplex infection</t>
  </si>
  <si>
    <t>ENSG00000109756</t>
  </si>
  <si>
    <t>RAPGEF2</t>
  </si>
  <si>
    <t>RmlC-like jelly roll fold||Cyclic nucleotide-binding domain||Cyclic nucleotide-binding-like||Ras guanine-nucleotide exchange factors catalytic domain||Ras-like guanine nucleotide exchange factor, N-terminal||-||Ubiquitin-related domain||Ras guanine nucleotide exchange factor domain||PDZ domain||Rap guanine nucleotide exchange factor 2||Ras-associating (RA) domain</t>
  </si>
  <si>
    <t>GO:0032991,GO:0048519,GO:0005829,GO:0005515,GO:0048583,GO:0048523,GO:0044238,GO:0044267,GO:0044260,GO:0071704,GO:0043170,GO:0043226,GO:0097159,GO:0048518,GO:0043229,GO:1901363,GO:0044424,GO:0008152,GO:0019538,GO:0044444,GO:0005488,GO:1901360,GO:0043227,GO:0043234,GO:0034641,GO:0048584,GO:0043231,GO:0050789,GO:0044237,GO:0005622,GO:0006139,GO:0006915,GO:0012501,GO:0046483,GO:0065007,GO:0008219,GO:0016265,GO:0010033,GO:0051716,GO:0071310,GO:0019222,GO:0005737,GO:0070887,GO:0006725,GO:0060255,GO:0044248,GO:0033036,GO:0050794,GO:0006464,GO:0036211,GO:0005623,GO:0050896,GO:0043412,GO:0006807,GO:0051246,GO:0044464,GO:0048522,GO:0008104,GO:0010604,GO:0035556,GO:0009893,GO:0022607,GO:0034613,GO:0009056,GO:0070727,GO:0044085,GO:1901575,GO:0080090,GO:0044249,GO:0036094,GO:0016043,GO:0044087,GO:0009892,GO:0071840,GO:0017076,GO:1901576,GO:0042981,GO:0032555,GO:0032268,GO:0000166,GO:1901265,GO:0031323,GO:0051641,GO:0043067,GO:0051128,GO:0032553,GO:0031325,GO:0034655,GO:0010941,GO:0042221,GO:0005911,GO:0009058,GO:0051129,GO:0044763,GO:0030033,GO:0046700,GO:0031329,GO:0044270,GO:0031324,GO:0008289,GO:0065009,GO:0019439,GO:0009894,GO:0016310,GO:1901361,GO:0007243,GO:0003674,GO:0038180,GO:0006796,GO:0006793,GO:0006468,GO:0007165,GO:0030554,GO:0051171,GO:0009890,GO:0032559,GO:0016020,GO:0030139,GO:0031326,GO:0009987,GO:0019219,GO:0009889,GO:0032879,GO:1901362,GO:0040012,GO:0044093,GO:0031327,GO:0032528,GO:0007154,GO:0051130,GO:0051098,GO:0044699,GO:0043168,GO:2000145,GO:0019438,GO:0051239,GO:0005575,GO:0051336,GO:0051345,GO:0009966,GO:0007265,GO:0030334,GO:0044700,GO:0051247,GO:0023052,GO:0010646,GO:0032486,GO:0010647,GO:0031399,GO:2000108,GO:0009967,GO:0043167,GO:1901342,GO:0097285,GO:0051179,GO:0050790,GO:0070300,GO:0043950,GO:0032270,GO:0043085,GO:0051270,GO:2000106,GO:0007166,GO:0021591,GO:0048021,GO:1900376,GO:0023051,GO:0071887,GO:0008285,GO:0023056,GO:0008283,GO:0016477,GO:1901615,GO:0031982,GO:0006582,GO:0042127,GO:0030234,GO:0044711,GO:2001214,GO:0031988,GO:0032561,GO:1901617,GO:0019001,GO:0071407,GO:0000165,GO:0044710,GO:0045595,GO:0061024,GO:0045597,GO:0050793,GO:0072659,GO:0031401,GO:0070371,GO:0005543,GO:0043455,GO:0048870,GO:0051674,GO:0010942,GO:1901698,GO:0070372,GO:0046148,GO:1901699,GO:0005768,GO:0042440,GO:0016044,GO:0034329,GO:0040017,GO:0043068,GO:0010243,GO:0007169,GO:2000147,GO:0031410,GO:0072657,GO:2001212,GO:0048471,GO:0005102,GO:0051272,GO:0048022,GO:1900377,GO:0008150,GO:0030335,GO:0065008,GO:2000670,GO:0007009,GO:0031697,GO:0043065,GO:0043169,GO:0046872,GO:0009166,GO:1901565,GO:0006195,GO:0038179,GO:0030031,GO:0040011,GO:0071417,GO:1901292,GO:2000026,GO:0072523,GO:0045596,GO:0016358,GO:0010627,GO:2000481,GO:0016023,GO:1990090,GO:0001664,GO:0051099,GO:0046434,GO:0019637,GO:1901888,GO:0051093,GO:0043949,GO:0046189,GO:0042438,GO:0009116,GO:0010976,GO:0007264,GO:0033121,GO:0044281,GO:0030811,GO:0097048,GO:2000668,GO:0001932,GO:0042325,GO:0043393,GO:0051094,GO:0017034,GO:0009118,GO:0031547,GO:1901657,GO:0007167,GO:0061028,GO:0022603,GO:0071495,GO:0010740,GO:0006928,GO:0071321,GO:0030054,GO:0034330,GO:0030154,GO:0070374,GO:0005770,GO:0070305,GO:0051174,GO:0001934,GO:0050774,GO:0044550,GO:0004871,GO:0060089,GO:0019220,GO:0030552,GO:0048813,GO:0042327,GO:0018958,GO:0009164,GO:0005085,GO:1901658,GO:0044767,GO:0048731,GO:2001224,GO:0009719,GO:1901701,GO:1901136,GO:0051591,GO:0048514,GO:1901700,GO:0071320,GO:0019992,GO:0008047,GO:0048869,GO:0031175,GO:0043408,GO:0010562,GO:0045937,GO:0019748,GO:0071880,GO:0044707,GO:0014070,GO:0019904,GO:0007218,GO:0048856,GO:0005088,GO:0030900,GO:2000479,GO:0032502,GO:0001568,GO:0043547,GO:0031690,GO:0001885,GO:0042454,GO:0050768,GO:0031345,GO:0032501,GO:0003158,GO:1900542,GO:0009154,GO:0009261,GO:0050773,GO:0006163,GO:0021884,GO:0030551,GO:0006152,GO:0046130,GO:0006140,GO:0030553,GO:0043296,GO:0006184,GO:0033124,GO:0043087,GO:0007275,GO:0009203,GO:0009207,GO:0001944,GO:0005923,GO:0070160,GO:0010721,GO:1901069,GO:0048513,GO:0009146,GO:0072521,GO:0043549,GO:0060589,GO:0071875,GO:0009143,GO:0030030,GO:0046039,GO:0002064,GO:1901564,GO:0044297,GO:0048812,GO:0045446,GO:0001570,GO:0032092,GO:0016021,GO:0021879,GO:0031346,GO:0048814,GO:0046128,GO:0033674,GO:0009117,GO:0046683,GO:0031224,GO:0009888,GO:0010769,GO:0042278,GO:0045859,GO:1901068,GO:0009119,GO:0050699,GO:0006753,GO:0005083,GO:0055086,GO:0045860,GO:2001222,GO:0044425,GO:0030695,GO:0048666,GO:0071363,GO:0019933,GO:0051338,GO:0001764,GO:0030855,GO:0009205,GO:0021872,GO:0043025,GO:0009199,GO:0009144,GO:1901135,GO:0060429,GO:0043410,GO:0048858,GO:0051347,GO:0014074,GO:0044057,GO:0070848,GO:0045202,GO:0022604,GO:0060284,GO:0019935,GO:0048468,GO:0009141,GO:0032990,GO:0072358,GO:0072359,GO:0048667,GO:0050767,GO:0048699,GO:0007186,GO:0022008,GO:0044459,GO:0007187,GO:0071902,GO:0010975,GO:0000904,GO:0019932,GO:0007188,GO:0031344,GO:0016324,GO:0030182,GO:0009150,GO:0007420,GO:0009653,GO:0051960,GO:0051969,GO:0009259,GO:0007399,GO:0019693,GO:0045664,GO:0045177,GO:0030165,GO:0043005,GO:0005096,GO:0005887,GO:0050804,GO:0000902,GO:0031644,GO:0021954,GO:0071900,GO:0005886,GO:0031226,GO:0007417,GO:0071944,GO:0007189,GO:0048167,GO:0032989,GO:0097458,GO:0021953,GO:0007267,GO:0042995,GO:0005509,GO:0019226,GO:0035637,GO:0007268,GO:0003008,GO:0050877</t>
  </si>
  <si>
    <t>macromolecular complex,negative regulation of biological process,cytosol,protein binding,regulation of response to stimulus,negative regulation of cellular process,primary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part,metabolic process,protein metabolic process,cytoplasmic part,binding,organic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process,apoptotic process,programmed cell death,heterocycle metabolic process,biological regulation,cell death,death,response to organic substance,cellular response to stimulus,cellular response to organic substance,regulation of metabolic process,cytoplasm,cellular response to chemical stimulus,cellular aromatic compound metabolic process,regulation of macromolecule metabolic process,cellular catabolic process,macromolecule localization,regulation of cellular process,cellular protein modification process,protein modification process,cell,response to stimulus,macromolecule modification,nitrogen compound metabolic process,regulation of protein metabolic process,cell part,positive regulation of cellular process,protein localization,positive regulation of macromolecule metabolic process,intracellular signal transduction,positive regulation of metabolic process,cellular component assembly,cellular protein localization,catabolic process,cellular macromolecule localization,cellular component biogenesis,organic substance catabolic process,regulation of primary metabolic process,cellular biosynthetic process,small molecule binding,cellular component organization,regulation of cellular component biogenesis,negative regulation of metabolic process,cellular component organization or biogenesis,purine nucleotide binding,organic substance biosynthetic process,regulation of apoptotic process,purine ribonucleotide binding,regulation of cellular protein metabolic process,nucleotide binding,nucleoside phosphate binding,regulation of cellular metabolic process,cellular localization,regulation of programmed cell death,regulation of cellular component organization,ribonucleotide binding,positive regulation of cellular metabolic process,nucleobase-containing compound catabolic process,regulation of cell death,response to chemical stimulus,cell-cell junction,biosynthetic process,negative regulation of cellular component organization,single-organism cellular process,microvillus assembly,heterocycle catabolic process,regulation of cellular catabolic process,cellular nitrogen compound catabolic process,negative regulation of cellular metabolic process,lipid binding,regulation of molecular function,aromatic compound catabolic process,regulation of catabolic process,phosphorylation,organic cyclic compound catabolic process,intracellular protein kinase cascade,molecular_function,nerve growth factor signaling pathway,phosphate-containing compound metabolic process,phosphorus metabolic process,protein phosphorylation,signal transduction,adenyl nucleotide binding,regulation of nitrogen compound metabolic process,negative regulation of biosynthetic process,adenyl ribonucleotide binding,membrane,endocytic vesicle,regulation of cellular biosynthetic process,cellular process,regulation of nucleobase-containing compound metabolic process,regulation of biosynthetic process,regulation of localization,organic cyclic compound biosynthetic process,regulation of locomotion,positive regulation of molecular function,negative regulation of cellular biosynthetic process,microvillus organization,cell communication,positive regulation of cellular component organization,regulation of binding,single-organism process,anion binding,regulation of cell motility,aromatic compound biosynthetic process,regulation of multicellular organismal process,cellular_component,regulation of hydrolase activity,positive regulation of hydrolase activity,regulation of signal transduction,Ras protein signal transduction,regulation of cell migration,single organism signaling,positive regulation of protein metabolic process,signaling,regulation of cell communication,Rap protein signal transduction,positive regulation of cell communication,regulation of protein modification process,positive regulation of leukocyte apoptotic process,positive regulation of signal transduction,ion binding,regulation of vasculature development,cell-type specific apoptotic process,localization,regulation of catalytic activity,phosphatidic acid binding,positive regulation of cAMP-mediated signaling,positive regulation of cellular protein metabolic process,positive regulation of catalytic activity,regulation of cellular component movement,regulation of leukocyte apoptotic process,cell surface receptor signaling pathway,ventricular system development,regulation of melanin biosynthetic process,regulation of secondary metabolite biosynthetic process,regulation of signaling,leukocyte apoptotic process,negative regulation of cell proliferation,positive regulation of signaling,cell proliferation,cell migration,organic hydroxy compound metabolic process,vesicle,melanin metabolic process,regulation of cell proliferation,enzyme regulator activity,single-organism biosynthetic process,positive regulation of vasculogenesis,membrane-bounded vesicle,guanyl ribonucleotide binding,organic hydroxy compound biosynthetic process,guanyl nucleotide binding,cellular response to organic cyclic compound,MAPK cascade,single-organism metabolic process,regulation of cell differentiation,membrane organization,positive regulation of cell differentiation,regulation of developmental process,protein localization to plasma membrane,positive regulation of protein modification process,ERK1 and ERK2 cascade,phospholipid binding,regulation of secondary metabolic process,cell motility,localization of cell,positive regulation of cell death,response to nitrogen compound,regulation of ERK1 and ERK2 cascade,pigment biosynthetic process,cellular response to nitrogen compound,endosome,pigment metabolic process,cellular membrane organization,cell junction assembly,positive regulation of locomotion,positive regulation of programmed cell death,response to organonitrogen compound,transmembrane receptor protein tyrosine kinase signaling pathway,positive regulation of cell motility,cytoplasmic vesicle,protein localization to membrane,regulation of vasculogenesis,perinuclear region of cytoplasm,receptor binding,positive regulation of cellular component movement,negative regulation of melanin biosynthetic process,negative regulation of secondary metabolite biosynthetic process,biological_process,positive regulation of cell migration,regulation of biological quality,positive regulation of dendritic cell apoptotic process,plasma membrane organization,beta-1 adrenergic receptor binding,positive regulation of apoptotic process,cation binding,metal ion binding,nucleotide catabolic process,organonitrogen compound catabolic process,purine nucleotide catabolic process,neurotrophin signaling pathway,cell projection assembly,locomotion,cellular response to organonitrogen compound,nucleoside phosphate catabolic process,regulation of multicellular organismal development,purine-containing compound catabolic process,negative regulation of cell differentiation,dendrite development,regulation of intracellular protein kinase cascade,positive regulation of cAMP-dependent protein kinase activity,cytoplasmic membrane-bounded vesicle,cellular response to nerve growth factor stimulus,G-protein coupled receptor binding,positive regulation of binding,organophosphate catabolic process,organophosphate metabolic process,regulation of cell junction assembly,negative regulation of developmental process,regulation of cAMP-mediated signaling,phenol-containing compound biosynthetic process,melanin biosynthetic process,nucleoside metabolic process,positive regulation of neuron projection development,small GTPase mediated signal transduction,regulation of purine nucleotide catabolic process,small molecule metabolic process,regulation of nucleotide catabolic process,dendritic cell apoptotic process,regulation of dendritic cell apoptotic process,regulation of protein phosphorylation,regulation of phosphorylation,regulation of protein binding,positive regulation of developmental process,Rap guanyl-nucleotide exchange factor activity,regulation of nucleoside metabolic process,brain-derived neurotrophic factor receptor signaling pathway,glycosyl compound metabolic process,enzyme linked receptor protein signaling pathway,establishment of endothelial barrier,regulation of anatomical structure morphogenesis,cellular response to endogenous stimulus,positive regulation of intracellular protein kinase cascade,cellular component movement,cellular response to cGMP,cell junction,cell junction organization,cell differentiation,positive regulation of ERK1 and ERK2 cascade,late endosome,response to cGMP,regulation of phosphorus metabolic process,positive regulation of protein phosphorylation,negative regulation of dendrite morphogenesis,secondary metabolite biosynthetic process,signal transducer activity,molecular transducer activity,regulation of phosphate metabolic process,cAMP binding,dendrite morphogenesis,positive regulation of phosphorylation,phenol-containing compound metabolic process,nucleoside catabolic process,guanyl-nucleotide exchange factor activity,glycosyl compound catabolic process,single-organism developmental process,system development,positive regulation of neuron migration,response to endogenous stimulus,cellular response to oxygen-containing compound,carbohydrate derivative catabolic process,response to cAMP,blood vessel morphogenesis,response to oxygen-containing compound,cellular response to cAMP,diacylglycerol binding,enzyme activator activity,cellular developmental process,neuron projection development,regulation of MAPK cascade,positive regulation of phosphorus metabolic process,positive regulation of phosphate metabolic process,secondary metabolic process,adenylate cyclase-activating adrenergic receptor signaling pathway,single-multicellular organism process,response to organic cyclic compound,protein domain specific binding,neuropeptide signaling pathway,anatomical structure development,Ras guanyl-nucleotide exchange factor activity,forebrain development,regulation of cAMP-dependent protein kinase activity,developmental process,blood vessel development,positive regulation of GTPase activity,adrenergic receptor binding,endothelial cell development,ribonucleoside catabolic process,negative regulation of neurogenesis,negative regulation of cell projection organization,multicellular organismal process,endothelium development,regulation of purine nucleotide metabolic process,purine ribonucleotide catabolic process,ribonucleotide catabolic process,regulation of dendrite development,purine nucleotide metabolic process,forebrain neuron development,cyclic nucleotide binding,purine nucleoside catabolic process,purine ribonucleoside catabolic process,regulation of nucleotide metabolic process,cGMP binding,apical junction complex,GTP catabolic process,regulation of GTP catabolic process,regulation of GTPase activity,multicellular organismal development,ribonucleoside triphosphate catabolic process,purine ribonucleoside triphosphate catabolic process,vasculature development,tight junction,occluding junction,negative regulation of cell development,guanosine-containing compound catabolic process,organ development,purine nucleoside triphosphate catabolic process,purine-containing compound metabolic process,regulation of kinase activity,nucleoside-triphosphatase regulator activity,adrenergic receptor signaling pathway,nucleoside triphosphate catabolic process,cell projection organization,GTP metabolic process,epithelial cell development,organonitrogen compound metabolic process,cell body,neuron projection morphogenesis,endothelial cell differentiation,vasculogenesis,positive regulation of protein binding,integral to membrane,forebrain neuron differentiation,positive regulation of cell projection organization,regulation of dendrite morphogenesis,purine ribonucleoside metabolic process,positive regulation of kinase activity,nucleotide metabolic process,response to organophosphorus,intrinsic to membrane,tissue development,regulation of cell morphogenesis involved in differentiation,purine nucleoside metabolic process,regulation of protein kinase activity,guanosine-containing compound metabolic process,ribonucleoside metabolic process,WW domain binding,nucleoside phosphate metabolic process,small GTPase regulator activity,nucleobase-containing small molecule metabolic process,positive regulation of protein kinase activity,regulation of neuron migration,membrane part,GTPase regulator activity,neuron development,cellular response to growth factor stimulus,cAMP-mediated signaling,regulation of transferase activity,neuron migration,epithelial cell differentiation,purine ribonucleoside triphosphate metabolic process,forebrain generation of neurons,neuronal cell body,ribonucleoside triphosphate metabolic process,purine nucleoside triphosphate metabolic process,carbohydrate derivative metabolic process,epithelium development,positive regulation of MAPK cascade,cell projection morphogenesis,positive regulation of transferase activity,response to purine-containing compound,regulation of system process,response to growth factor stimulus,synapse,regulation of cell morphogenesis,regulation of cell development,cyclic-nucleotide-mediated signaling,cell development,nucleoside triphosphate metabolic process,cell part morphogenesis,cardiovascular system development,circulatory system development,cell morphogenesis involved in neuron differentiation,regulation of neurogenesis,generation of neurons,G-protein coupled receptor signaling pathway,neurogenesis,plasma membrane part,G-protein coupled receptor signaling pathway, coupled to cyclic nucleotide second messenger,positive regulation of protein serine/threonine kinase activity,regulation of neuron projection development,cell morphogenesis involved in differentiation,second-messenger-mediated signaling,adenylate cyclase-modulating G-protein coupled receptor signaling pathway,regulation of cell projection organization,apical plasma membrane,neuron differentiation,purine ribonucleotide metabolic process,brain development,anatomical structure morphogenesis,regulation of nervous system development,regulation of transmission of nerve impulse,ribonucleotide metabolic process,nervous system development,ribose phosphate metabolic process,regulation of neuron differentiation,apical part of cell,PDZ domain binding,neuron projection,GTPase activator activity,integral to plasma membrane,regulation of synaptic transmission,cell morphogenesis,regulation of neurological system process,central nervous system neuron development,regulation of protein serine/threonine kinase activity,plasma membrane,intrinsic to plasma membrane,central nervous system development,cell periphery,adenylate cyclase-activating G-protein coupled receptor signaling pathway,regulation of synaptic plasticity,cellular component morphogenesis,neuron part,central nervous system neuron differentiation,cell-cell signaling,cell projection,calcium ion binding,transmission of nerve impulse,multicellular organismal signaling,synaptic transmission,system process,neurological system process</t>
  </si>
  <si>
    <t>hsa04010,hsa04015</t>
  </si>
  <si>
    <t>MAPK signaling pathway,Rap1 signaling pathway</t>
  </si>
  <si>
    <t>ENSG00000034677</t>
  </si>
  <si>
    <t>RNF19A</t>
  </si>
  <si>
    <t>-||IBR domain||Zinc finger, RING-type||E3 ubiquitin ligase RBR family||Zinc finger, RING/FYVE/PHD-type</t>
  </si>
  <si>
    <t>GO:0032991,GO:0044446,GO:0005829,GO:0005515,GO:0044422,GO:0044238,GO:0044267,GO:0044260,GO:0071704,GO:0043170,GO:0043226,GO:0048518,GO:0043229,GO:0044424,GO:0008152,GO:0019538,GO:0044444,GO:0005488,GO:0043234,GO:0050789,GO:0044237,GO:0005622,GO:0065007,GO:0019222,GO:0005737,GO:0044265,GO:0060255,GO:0044248,GO:0019899,GO:0050794,GO:0006464,GO:0036211,GO:0005623,GO:0043412,GO:0051246,GO:0044464,GO:0048522,GO:0010604,GO:0006996,GO:0009893,GO:0009056,GO:0070647,GO:1901575,GO:0080090,GO:0016043,GO:0071840,GO:0003824,GO:0009057,GO:0032268,GO:0031323,GO:0031325,GO:0032446,GO:0044763,GO:0031329,GO:0000209,GO:0009894,GO:0051603,GO:0003674,GO:0044257,GO:0016020,GO:0009987,GO:0016567,GO:0008134,GO:0016874,GO:0043228,GO:0043232,GO:0044699,GO:0005575,GO:0030163,GO:0051247,GO:0043632,GO:0043167,GO:0031331,GO:0032270,GO:0019941,GO:0006511,GO:0008270,GO:0006508,GO:0009896,GO:0030162,GO:0004842,GO:0019787,GO:0016881,GO:0046914,GO:0016879,GO:0008150,GO:0043169,GO:0046872,GO:0031624,GO:0044390,GO:0010498,GO:0000226,GO:0042176,GO:0042787,GO:0007017,GO:0015630,GO:0007010,GO:0061136,GO:0043161,GO:0005813,GO:0005815,GO:0005856,GO:0044430,GO:0016021,GO:0000151,GO:0031224,GO:1901800,GO:0044425,GO:0032436,GO:0045862,GO:0045732,GO:0032434</t>
  </si>
  <si>
    <t>macromolecular complex,intracellular organelle part,cytosol,protein binding,organelle part,primary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process,cytoplasmic part,binding,protein complex,regulation of biological process,cellular metabolic process,intracellular,biological regulation,regulation of metabolic process,cytoplasm,cellular macromolecule catabolic process,regulation of macromolecule metabolic process,cellular catabolic process,enzyme binding,regulation of cellular process,cellular protein modification process,protein modification process,cell,macromolecule modification,regulation of protein metabolic process,cell part,positive regulation of cellular process,positive regulation of macromolecule metabolic process,organelle organization,positive regulation of metabolic process,catabolic process,protein modification by small protein conjugation or removal,organic substance catabolic process,regulation of primary metabolic process,cellular component organization,cellular component organization or biogenesis,catalytic activity,macromolecule catabolic process,regulation of cellular protein metabolic process,regulation of cellular metabolic process,positive regulation of cellular metabolic process,protein modification by small protein conjugation,single-organism cellular process,regulation of cellular catabolic process,protein polyubiquitination,regulation of catabolic process,proteolysis involved in cellular protein catabolic process,molecular_function,cellular protein catabolic process,membrane,cellular process,protein ubiquitination,transcription factor binding,ligase activity,non-membrane-bounded organelle,intracellular non-membrane-bounded organelle,single-organism process,cellular_component,protein catabolic process,positive regulation of protein metabolic process,modification-dependent macromolecule catabolic process,ion binding,positive regulation of cellular catabolic process,positive regulation of cellular protein metabolic process,modification-dependent protein catabolic process,ubiquitin-dependent protein catabolic process,zinc ion binding,proteolysis,positive regulation of catabolic process,regulation of proteolysis,ubiquitin-protein ligase activity,small conjugating protein ligase activity,acid-amino acid ligase activity,transition metal ion binding,ligase activity, forming carbon-nitrogen bonds,biological_process,cation binding,metal ion binding,ubiquitin conjugating enzyme binding,small protein conjugating enzyme binding,proteasomal protein catabolic process,microtubule cytoskeleton organization,regulation of protein catabolic process,protein ubiquitination involved in ubiquitin-dependent protein catabolic process,microtubule-based process,microtubule cytoskeleton,cytoskeleton organization,regulation of proteasomal protein catabolic process,proteasomal ubiquitin-dependent protein catabolic process,centrosome,microtubule organizing center,cytoskeleton,cytoskeletal part,integral to membrane,ubiquitin ligase complex,intrinsic to membrane,positive regulation of proteasomal protein catabolic process,membrane part,positive regulation of proteasomal ubiquitin-dependent protein catabolic process,positive regulation of proteolysis,positive regulation of protein catabolic process,regulation of proteasomal ubiquitin-dependent protein catabolic process</t>
  </si>
  <si>
    <t>ENSG00000167862</t>
  </si>
  <si>
    <t>MRPL58</t>
  </si>
  <si>
    <t>Peptide chain release factor class I/class II||-</t>
  </si>
  <si>
    <t>GO:0043233,GO:0070013,GO:0031974,GO:0032991,GO:0044446,GO:0044422,GO:0044238,GO:0044267,GO:0044260,GO:0071704,GO:0043170,GO:0043226,GO:0097159,GO:0043229,GO:1901363,GO:0044424,GO:0008152,GO:0019538,GO:0003723,GO:0044444,GO:0005488,GO:0010467,GO:0043227,GO:0010608,GO:0043231,GO:0050789,GO:0044237,GO:0005622,GO:0065007,GO:0019222,GO:0005737,GO:0003676,GO:0060255,GO:0050794,GO:0005623,GO:0051246,GO:0044464,GO:0043933,GO:0006996,GO:0010468,GO:0016787,GO:0009059,GO:0080090,GO:0044249,GO:0034645,GO:0030529,GO:0016043,GO:0071840,GO:0003824,GO:1901576,GO:0032268,GO:0031323,GO:0006412,GO:0009058,GO:0044763,GO:0003674,GO:0006417,GO:0031090,GO:0016020,GO:0031326,GO:0016788,GO:0009987,GO:0031967,GO:0010556,GO:0009889,GO:0031975,GO:0071822,GO:0043228,GO:0043232,GO:2000112,GO:0044699,GO:0005759,GO:0022411,GO:0005575,GO:0005739,GO:0015934,GO:0007005,GO:0044391,GO:0005840,GO:0044429,GO:0016150,GO:0072344,GO:0005740,GO:0031966,GO:0008135,GO:0008150,GO:0004045,GO:0032984,GO:0070125,GO:0016149,GO:0070126,GO:0003747,GO:0008079,GO:0000313,GO:0005761,GO:0043021,GO:0006415,GO:0032543,GO:0043624,GO:0000315,GO:0005762,GO:0043241,GO:0005743,GO:0019866,GO:0006414,GO:0052689,GO:0043022</t>
  </si>
  <si>
    <t>organelle lumen,intracellular organelle lumen,membrane-enclosed lumen,macromolecular complex,intracellular organelle part,organelle part,primary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process,RNA binding,cytoplasmic part,binding,gene expression,membrane-bounded organelle,posttranscriptional regulation of gene expression,intracellular membrane-bounded organelle,regulation of biological process,cellular metabolic process,intracellular,biological regulation,regulation of metabolic process,cytoplasm,nucleic acid binding,regulation of macromolecule metabolic process,regulation of cellular process,cell,regulation of protein metabolic process,cell part,macromolecular complex subunit organization,organelle organization,regulation of gene expression,hydrolase activity,macromolecule biosynthetic process,regulation of primary metabolic process,cellular biosynthetic process,cellular macromolecule biosynthetic process,ribonucleoprotein complex,cellular component organization,cellular component organization or biogenesis,catalytic activity,organic substance biosynthetic process,regulation of cellular protein metabolic process,regulation of cellular metabolic process,translation,biosynthetic process,single-organism cellular process,molecular_function,regulation of translation,organelle membrane,membrane,regulation of cellular biosynthetic process,hydrolase activity, acting on ester bonds,cellular process,organelle envelope,regulation of macromolecule biosynthetic process,regulation of biosynthetic process,envelope,protein complex subunit organization,non-membrane-bounded organelle,intracellular non-membrane-bounded organelle,regulation of cellular macromolecule biosynthetic process,single-organism process,mitochondrial matrix,cellular component disassembly,cellular_component,mitochondrion,large ribosomal subunit,mitochondrion organization,ribosomal subunit,ribosome,mitochondrial part,translation release factor activity, codon nonspecific,rescue of stalled ribosome,mitochondrial envelope,mitochondrial membrane,translation factor activity, nucleic acid binding,biological_process,aminoacyl-tRNA hydrolase activity,macromolecular complex disassembly,mitochondrial translational elongation,translation release factor activity, codon specific,mitochondrial translational termination,translation release factor activity,translation termination factor activity,organellar ribosome,mitochondrial ribosome,ribonucleoprotein complex binding,translational termination,mitochondrial translation,cellular protein complex disassembly,organellar large ribosomal subunit,mitochondrial large ribosomal subunit,protein complex disassembly,mitochondrial inner membrane,organelle inner membrane,translational elongation,carboxylic ester hydrolase activity,ribosome binding</t>
  </si>
  <si>
    <t>ENSG00000187186</t>
  </si>
  <si>
    <t>RP11-195F19.5</t>
  </si>
  <si>
    <t>ENSG00000188186</t>
  </si>
  <si>
    <t>LAMTOR4</t>
  </si>
  <si>
    <t>GO:0006950,GO:0032991,GO:0048519,GO:0044446,GO:0005515,GO:0044422,GO:0048583,GO:0048523,GO:0044238,GO:0071704,GO:0043226,GO:0048518,GO:0043229,GO:0044424,GO:0008152,GO:0033554,GO:0044444,GO:0005488,GO:1901360,GO:0043227,GO:0043234,GO:0034641,GO:0048584,GO:0043231,GO:0050789,GO:0044237,GO:0005622,GO:0006139,GO:0046483,GO:0065007,GO:0010033,GO:0051716,GO:0071310,GO:0019222,GO:0005737,GO:0070887,GO:0006725,GO:0044248,GO:0033036,GO:0050794,GO:0005623,GO:0050896,GO:0006807,GO:0044464,GO:0007049,GO:0022402,GO:0048522,GO:0008104,GO:0035556,GO:0034613,GO:0009056,GO:0070727,GO:1901575,GO:0080090,GO:0033365,GO:0016043,GO:0071840,GO:0031323,GO:0051641,GO:0051726,GO:0034655,GO:0042221,GO:0044763,GO:0046700,GO:0031329,GO:0044270,GO:0065009,GO:0019439,GO:0009894,GO:0007050,GO:0045786,GO:1901361,GO:0003674,GO:0006796,GO:0006793,GO:0031090,GO:0007165,GO:0051171,GO:0016020,GO:0009987,GO:0019219,GO:0044093,GO:0007154,GO:0044699,GO:0005575,GO:0051336,GO:0051345,GO:0009966,GO:0044700,GO:0023052,GO:0010646,GO:0010647,GO:0006914,GO:0009967,GO:0051179,GO:0050790,GO:0031667,GO:0043085,GO:0042594,GO:0009267,GO:0023051,GO:0009991,GO:0023056,GO:0016236,GO:0030234,GO:0071496,GO:0031669,GO:0044710,GO:0031668,GO:0044440,GO:0009605,GO:1901698,GO:0001101,GO:0043200,GO:1901699,GO:0005768,GO:0010008,GO:0010243,GO:0008150,GO:0065008,GO:0009166,GO:1901565,GO:0006195,GO:0071417,GO:1901292,GO:0072523,GO:0046434,GO:0061462,GO:0019637,GO:0071986,GO:0045121,GO:0009116,GO:0033121,GO:0044281,GO:0030811,GO:0009118,GO:1901657,GO:0071495,GO:0071229,GO:0071230,GO:0005765,GO:0005773,GO:0000323,GO:0005764,GO:0005770,GO:0044437,GO:0005774,GO:0051174,GO:0019220,GO:0009164,GO:0005085,GO:1901658,GO:0009719,GO:0032535,GO:1901701,GO:1901136,GO:1901700,GO:0043547,GO:0072665,GO:0042454,GO:0031902,GO:1900542,GO:0009154,GO:0009261,GO:0006163,GO:0008361,GO:0006152,GO:0046130,GO:0006140,GO:0005198,GO:0006184,GO:0033124,GO:0043087,GO:0009203,GO:0009207,GO:1901069,GO:0009146,GO:0072521,GO:0090066,GO:0060589,GO:0009143,GO:0046039,GO:0032947,GO:1901564,GO:0032008,GO:0046128,GO:0009117,GO:0042278,GO:1901068,GO:0009119,GO:0006753,GO:0055086,GO:0044425,GO:0030695,GO:0009205,GO:0009199,GO:0009144,GO:1901135,GO:0009141,GO:0031929,GO:0009150,GO:0009259,GO:0019693,GO:0032006</t>
  </si>
  <si>
    <t>response to stress,macromolecular complex,negative regulation of biological process,intracellular organelle part,protein binding,organelle part,regulation of response to stimulus,negative regulation of cellular process,primary metabolic process,organic substance metabolic process,organelle,positive regulation of biological process,intracellular organelle,intracellular part,metabolic process,cellular response to stress,cytoplasmic part,binding,organic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stimulus,cellular aromatic compound metabolic process,cellular catabolic process,macromolecule localization,regulation of cellular process,cell,response to stimulus,nitrogen compound metabolic process,cell part,cell cycle,cell cycle process,positive regulation of cellular process,protein localization,intracellular signal transduction,cellular protein localization,catabolic process,cellular macromolecule localization,organic substance catabolic process,regulation of primary metabolic process,protein localization to organelle,cellular component organization,cellular component organization or biogenesis,regulation of cellular metabolic process,cellular localization,regulation of cell cycle,nucleobase-containing compound catabolic process,response to chemical stimulus,single-organism cellular process,heterocycle catabolic process,regulation of cellular catabolic process,cellular nitrogen compound catabolic process,regulation of molecular function,aromatic compound catabolic process,regulation of catabolic process,cell cycle arrest,negative regulation of cell cycle,organic cyclic compound catabolic process,molecular_function,phosphate-containing compound metabolic process,phosphorus metabolic process,organelle membrane,signal transduction,regulation of nitrogen compound metabolic process,membrane,cellular process,regulation of nucleobase-containing compound metabolic process,positive regulation of molecular function,cell communication,single-organism process,cellular_component,regulation of hydrolase activity,positive regulation of hydrolase activity,regulation of signal transduction,single organism signaling,signaling,regulation of cell communication,positive regulation of cell communication,autophagy,positive regulation of signal transduction,localization,regulation of catalytic activity,response to nutrient levels,positive regulation of catalytic activity,response to starvation,cellular response to starvation,regulation of signaling,response to extracellular stimulus,positive regulation of signaling,macroautophagy,enzyme regulator activity,cellular response to external stimulus,cellular response to nutrient levels,single-organism metabolic process,cellular response to extracellular stimulus,endosomal part,response to external stimulus,response to nitrogen compound,response to acid,response to amino acid stimulus,cellular response to nitrogen compound,endosome,endosome membrane,response to organonitrogen compound,biological_process,regulation of biological quality,nucleotide catabolic process,organonitrogen compound catabolic process,purine nucleotide catabolic process,cellular response to organonitrogen compound,nucleoside phosphate catabolic process,purine-containing compound catabolic process,organophosphate catabolic process,protein localization to lysosome,organophosphate metabolic process,Ragulator complex,membrane raft,nucleoside metabolic process,regulation of purine nucleotide catabolic process,small molecule metabolic process,regulation of nucleotide catabolic process,regulation of nucleoside metabolic process,glycosyl compound metabolic process,cellular response to endogenous stimulus,cellular response to acid,cellular response to amino acid stimulus,lysosomal membrane,vacuole,lytic vacuole,lysosome,late endosome,vacuolar part,vacuolar membrane,regulation of phosphorus metabolic process,regulation of phosphate metabolic process,nucleoside catabolic process,guanyl-nucleotide exchange factor activity,glycosyl compound catabolic process,response to endogenous stimulus,regulation of cellular component size,cellular response to oxygen-containing compound,carbohydrate derivative catabolic process,response to oxygen-containing compound,positive regulation of GTPase activity,protein localization to vacuole,ribonucleoside catabolic process,late endosome membrane,regulation of purine nucleotide metabolic process,purine ribonucleotide catabolic process,ribonucleotide catabolic process,purine nucleotide metabolic process,regulation of cell size,purine nucleoside catabolic process,purine ribonucleoside catabolic process,regulation of nucleotide metabolic process,structural molecule activity,GTP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process,purine-containing compound metabolic process,regulation of anatomical structure size,nucleoside-triphosphatase regulator activity,nucleoside triphosphate catabolic process,GTP metabolic process,protein complex scaffold,organonitrogen compound metabolic process,positive regulation of TOR signaling cascade,purine ribonucleoside metabolic process,nucleotide metabolic process,purine nucleoside metabolic process,guanosine-containing compound metabolic process,ribonucleoside metabolic process,nucleoside phosphate metabolic process,nucleobase-containing small molecule metabolic process,membrane part,GTPase regulator activity,purine ribonucleoside triphosphate metabolic process,ribonucleoside triphosphate metabolic process,purine nucleoside triphosphate metabolic process,carbohydrate derivative metabolic process,nucleoside triphosphate metabolic process,TOR signaling cascade,purine ribonucleotide metabolic process,ribonucleotide metabolic process,ribose phosphate metabolic process,regulation of TOR signaling cascade</t>
  </si>
  <si>
    <t>ENSG00000005302</t>
  </si>
  <si>
    <t>MSL3</t>
  </si>
  <si>
    <t>RNA binding activity-knot of a chromodomain||MRG domain||Chromo domain-like||Chromo/chromo shadow domain||-||MRG</t>
  </si>
  <si>
    <t>GO:0005654,GO:0043233,GO:0031981,GO:0070013,GO:0031974,GO:0044428,GO:0032991,GO:0048519,GO:0044446,GO:0005515,GO:0044422,GO:0048523,GO:0005634,GO:0044238,GO:0044267,GO:0044260,GO:0071704,GO:0043170,GO:0043226,GO:0097159,GO:0043229,GO:1901363,GO:0044424,GO:0090304,GO:0008152,GO:0019538,GO:0005488,GO:0010467,GO:1901360,GO:0043227,GO:0043234,GO:0034641,GO:0043231,GO:0050789,GO:0044237,GO:0005622,GO:0006139,GO:0046483,GO:0065007,GO:0019222,GO:0003676,GO:0006725,GO:0060255,GO:0050794,GO:0006464,GO:0036211,GO:0005623,GO:0043412,GO:0006807,GO:0044464,GO:0044451,GO:0006996,GO:0010468,GO:0010605,GO:0009059,GO:0080090,GO:0044249,GO:0016070,GO:0034645,GO:0016043,GO:0009892,GO:0071840,GO:1901576,GO:0031323,GO:0040029,GO:0009058,GO:0044763,GO:0031324,GO:0016458,GO:0003677,GO:0003674,GO:0010558,GO:2000113,GO:0051171,GO:0010629,GO:0009890,GO:0032774,GO:0031326,GO:0009987,GO:0043967,GO:0010556,GO:0019219,GO:0009889,GO:1901362,GO:0051276,GO:0031327,GO:2000112,GO:0043543,GO:0045934,GO:0044699,GO:0018130,GO:0019438,GO:0051172,GO:0005575,GO:0018394,GO:0034654,GO:0044271,GO:0006351,GO:0006473,GO:0006338,GO:0043968,GO:0043984,GO:0018393,GO:0051252,GO:0018193,GO:0016569,GO:0051253,GO:0006475,GO:2001141,GO:0035267,GO:0043189,GO:0016568,GO:0016573,GO:0006355,GO:0045892,GO:0006325,GO:0016570,GO:0018205,GO:0008150,GO:0072487,GO:0042393,GO:0006342,GO:0000123,GO:0045814,GO:0016575,GO:0006476,GO:0035601,GO:0035064</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</si>
  <si>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process,cellular protein modification process,protein modification process,cell,macromolecule modification,nitrogen compound metabolic process,cell part,nucleoplasm part,organelle organization,regulation of gene expression,negative regulation of macromolecule metabolic process,macromolecule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biogenesis,organic substance biosynthetic process,regulation of cellular metabolic process,regulation of gene expression, epigenetic,biosynthetic process,single-organism cellular process,negative regulation of cellular metabolic process,gene silencing,DNA binding,molecular_function,negative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process,cellular process,histone H4 acetylation,regulation of macromolecule biosynthetic process,regulation of nucleobase-containing compound metabolic process,regulation of biosynthetic process,organic cyclic compound biosynthetic process,chromosome organization,negative regulation of cellular biosynthetic process,regulation of cellular macromolecule biosynthetic process,protein acylation,negative regulation of nucleobase-containing compound metabolic process,single-organism process,heterocycle biosynthetic process,aromatic compound biosynthetic process,negative regulation of nitrogen compound metabolic process,cellular_component,peptidyl-lysine acetylation,nucleobase-containing compound biosynthetic process,cellular nitrogen compound biosynthetic process,transcription, DNA-dependent,protein acetylation,chromatin remodeling,histone H2A acetylation,histone H4-K16 acetylation,internal peptidyl-lysine acetylation,regulation of RNA metabolic process,peptidyl-amino acid modification,covalent chromatin modification,negative regulation of RNA metabolic process,internal protein amino acid acetylation,regulation of RNA biosynthetic process,NuA4 histone acetyltransferase complex,H4/H2A histone acetyltransferase complex,chromatin modification,histone acetylation,regulation of transcription, DNA-dependent,negative regulation of transcription, DNA-dependent,chromatin organization,histone modification,peptidyl-lysine modification,biological_process,MSL complex,histone binding,chromatin silencing,histone acetyltransferase complex,negative regulation of gene expression, epigenetic,histone deacetylation,protein deacetylation,protein deacylation,methylated histone residue binding</t>
  </si>
  <si>
    <t>ENSG00000112576</t>
  </si>
  <si>
    <t>CCND3</t>
  </si>
  <si>
    <t>Cyclin, C-terminal domain||Cyclin-like||Cyclin, N-terminal||-||Cyclin D</t>
  </si>
  <si>
    <t>GO:0002376,GO:0005654,GO:0043233,GO:0031981,GO:0070013,GO:0031974,GO:0044428,GO:0032991,GO:0048519,GO:0044446,GO:0005515,GO:0044422,GO:0048583,GO:0048523,GO:0005634,GO:0044238,GO:0044267,GO:0044260,GO:0071704,GO:0043170,GO:0043226,GO:0048518,GO:0043229,GO:0044424,GO:0090304,GO:0008152,GO:0019538,GO:0005488,GO:0010467,GO:1901360,GO:0043227,GO:0043234,GO:0034641,GO:0043231,GO:0050789,GO:0044237,GO:0005622,GO:0006139,GO:0046483,GO:0065007,GO:0010033,GO:0051716,GO:0071310,GO:0019222,GO:0005737,GO:0070887,GO:0006725,GO:0060255,GO:0019899,GO:0050794,GO:0006464,GO:0036211,GO:0005623,GO:0050896,GO:0043412,GO:0006807,GO:0051246,GO:0044464,GO:0007049,GO:0048522,GO:0010604,GO:0010468,GO:0009893,GO:0010605,GO:0001775,GO:0009059,GO:0016773,GO:0080090,GO:0044249,GO:0016070,GO:0034645,GO:0009892,GO:0016301,GO:0003824,GO:1901576,GO:0032268,GO:0031323,GO:0031325,GO:0004672,GO:0051726,GO:0042221,GO:0009058,GO:0044763,GO:0031324,GO:0065009,GO:0016310,GO:0046651,GO:0032943,GO:0003674,GO:0010558,GO:0006796,GO:0006793,GO:0006468,GO:2000113,GO:0045321,GO:0007165,GO:0051171,GO:0010629,GO:0019900,GO:0016772,GO:0009890,GO:0016020,GO:0032774,GO:0031326,GO:0009987,GO:0070661,GO:0010556,GO:0019219,GO:0009889,GO:1901362,GO:0044093,GO:0031327,GO:2000112,GO:0045934,GO:0007154,GO:0044699,GO:0046649,GO:0018130,GO:0019438,GO:0051172,GO:0005575,GO:0009966,GO:0034654,GO:0044271,GO:0044700,GO:0051247,GO:0023052,GO:0010646,GO:0005912,GO:0006351,GO:0031399,GO:0042110,GO:0070161,GO:0050790,GO:0042098,GO:0019901,GO:0051252,GO:0032270,GO:0051253,GO:0043085,GO:2001141,GO:0007166,GO:0023051,GO:0045737,GO:0008283,GO:0006355,GO:0032868,GO:0045892,GO:0000122,GO:0042127,GO:0046626,GO:0031401,GO:0000307,GO:1901698,GO:1901699,GO:0006366,GO:0010243,GO:0007169,GO:0005925,GO:0043434,GO:0005924,GO:0008150,GO:0030055,GO:0006357,GO:0071417,GO:0004674,GO:0032869,GO:1900076,GO:0071375,GO:0004693,GO:0097472,GO:0008286,GO:0001932,GO:0042325,GO:1901652,GO:0016740,GO:0032870,GO:1901653,GO:0007167,GO:0071495,GO:0030054,GO:0045787,GO:0051174,GO:0001934,GO:0019220,GO:0009725,GO:0042327,GO:0009719,GO:1901701,GO:1901700,GO:0000079,GO:0010562,GO:0045937,GO:0043549,GO:0033674,GO:0045859,GO:0045860,GO:0051301,GO:0051338,GO:0051347,GO:0071902,GO:0071900,GO:0005886,GO:0071944</t>
  </si>
  <si>
    <t>immune system process,nucleoplasm,organelle lumen,nuclear lumen,intracellular organelle lumen,membrane-enclosed lumen,nuclear part,macromolecular complex,negative regulation of biological process,intracellular organelle part,protein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process,protein 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process,regulation of protein metabolic process,cell part,cell cycle,positive regulation of cellular process,positive regulation of macromolecule metabolic process,regulation of gene expression,positive regulation of metabolic process,negative regulation of macromolecule metabolic process,cell activation,macromolecule biosynthetic process,phosphotransferase activity, alcohol group as acceptor,regulation of primary metabolic process,cellular biosynthetic process,RNA metabolic process,cellular macromolecule biosynthetic process,negative regulation of metabolic process,kinase activity,catalytic activity,organic substance biosynthetic process,regulation of cellular protein metabolic process,regulation of cellular metabolic process,positive regulation of cellular metabolic process,protein kinase activity,regulation of cell cycle,response to chemical stimulus,biosynthetic process,single-organism cellular process,negative regulation of cellular metabolic process,regulation of molecular function,phosphorylation,lymphocyte proliferation,mononuclear cell proliferation,molecular_function,negative regulation of macromolecule biosynthetic process,phosphate-containing compound metabolic process,phosphorus metabolic process,protein phosphorylation,negative regulation of cellular macromolecule biosynthetic process,leukocyte activation,signal transduction,regulation of nitrogen compound metabolic process,negative regulation of gene expression,kinase binding,transferase activity, transferring phosphorus-containing groups,negative regulation of biosynthetic process,membrane,RNA biosynthetic process,regulation of cellular biosynthetic process,cellular process,leukocyte proliferation,regulation of macromolecule biosynthetic process,regulation of nucleobase-containing compound metabolic process,regulation of biosynthetic process,organic cyclic compound biosynthetic process,positive regulation of molecular function,negative regulation of cellular biosynthetic process,regulation of cellular macromolecule biosynthetic process,negative regulation of nucleobase-containing compound metabolic process,cell communication,single-organism process,lymphocyte activation,heterocycle biosynthetic process,aromatic compound biosynthetic process,negative regulation of nitrogen compound metabolic process,cellular_component,regulation of signal transduction,nucleobase-containing compound biosynthetic process,cellular nitrogen compound biosynthetic process,single organism signaling,positive regulation of protein metabolic process,signaling,regulation of cell communication,adherens junction,transcription, DNA-dependent,regulation of protein modification process,T cell activation,anchoring junction,regulation of catalytic activity,T cell proliferation,protein kinase binding,regulation of RNA metabolic process,positive regulation of cellular protein metabolic process,negative regulation of RNA metabolic process,positive regulation of catalytic activity,regulation of RNA biosynthetic process,cell surface receptor signaling pathway,regulation of signaling,positive regulation of cyclin-dependent protein kinase activity,cell proliferation,regulation of transcription, DNA-dependent,response to insulin stimulus,negative regulation of transcription, DNA-dependent,negative regulation of transcription from RNA polymerase II promoter,regulation of cell proliferation,regulation of insulin receptor signaling pathway,positive regulation of protein modification process,cyclin-dependent protein kinase holoenzyme complex,response to nitrogen compound,cellular response to nitrogen compound,transcription from RNA polymerase II promoter,response to organonitrogen compound,transmembrane receptor protein tyrosine kinase signaling pathway,focal adhesion,response to peptide hormone stimulus,cell-substrate adherens junction,biological_process,cell-substrate junction,regulation of transcription from RNA polymerase II promoter,cellular response to organonitrogen compound,protein serine/threonine kinase activity,cellular response to insulin stimulus,regulation of cellular response to insulin stimulus,cellular response to peptide hormone stimulus,cyclin-dependent protein serine/threonine kinase activity,cyclin-dependent protein kinase activity,insulin receptor signaling pathway,regulation of protein phosphorylation,regulation of phosphorylation,response to peptide,transferase activity,cellular response to hormone stimulus,cellular response to peptide,enzyme linked receptor protein signaling pathway,cellular response to endogenous stimulus,cell junction,positive regulation of cell cycle,regulation of phosphorus metabolic process,positive regulation of protein phosphorylation,regulation of phosphate metabolic process,response to hormone stimulus,positive regulation of phosphorylation,response to endogenous stimulus,cellular response to oxygen-containing compound,response to oxygen-containing compound,regulation of cyclin-dependent protein serine/threonine kinase activity,positive regulation of phosphorus metabolic process,positive regulation of phosphate metabolic process,regulation of kinase activity,positive regulation of kinase activity,regulation of protein kinase activity,positive regulation of protein kinase activity,cell division,regulation of transferase activity,positive regulation of transferase activity,positive regulation of protein serine/threonine kinase activity,regulation of protein serine/threonine kinase activity,plasma membrane,cell periphery</t>
  </si>
  <si>
    <t>hsa05162,hsa05203,hsa04630,hsa05166,hsa04390,hsa04115,hsa04110,hsa04510,hsa04151,hsa04310</t>
  </si>
  <si>
    <t>Measles,Viral carcinogenesis,Jak-STAT signaling pathway,HTLV-I infection,Hippo signaling pathway,p53 signaling pathway,Cell cycle,Focal adhesion,PI3K-Akt signaling pathway,Wnt signaling pathway</t>
  </si>
  <si>
    <t>ENSG00000198814</t>
  </si>
  <si>
    <t>GK</t>
  </si>
  <si>
    <t>Carbohydrate kinase, FGGY, N-terminal||Carbohydrate kinase, FGGY||-||Glycerol kinase||Carbohydrate kinase, FGGY, C-terminal||Carbohydrate kinase, FGGY, conserved site</t>
  </si>
  <si>
    <t>GO:0070062,GO:0043230,GO:0065010,GO:0031982,GO:0044446,GO:0031988,GO:0044422,GO:0043227,GO:0043226,GO:0044421,GO:0005488,GO:0005622,GO:0044424,GO:0071704,GO:0044238,GO:0044237,GO:0005737,GO:0008152,GO:0005576,GO:0003674,GO:0043229,GO:0005829,GO:0008150,GO:0043231,GO:0016020,GO:0009987,GO:0044444,GO:1901363,GO:0003824,GO:0097159,GO:1901575,GO:0009056,GO:0032553,GO:0044464,GO:0044249,GO:0017076,GO:0032550,GO:0032549,GO:0001883,GO:0016772,GO:0044281,GO:0032555,GO:0005623,GO:0001882,GO:0035639,GO:0009058,GO:0031090,GO:1901576,GO:0000166,GO:1901265,GO:0016740,GO:0006796,GO:0006793,GO:1901615,GO:0036094,GO:0044710,GO:0030554,GO:0005524,GO:0032559,GO:0019637,GO:0006066,GO:0044723,GO:0090407,GO:0043168,GO:0016310,GO:0019405,GO:0031967,GO:0016301,GO:0031975,GO:0008610,GO:0016773,GO:1901135,GO:1901137,GO:0019400,GO:0044255,GO:0006629,GO:0005975,GO:0044724,GO:0016052,GO:0046167,GO:0005575,GO:0004370,GO:0044262,GO:0046174,GO:1901616,GO:0019563,GO:0046486,GO:0019432,GO:0045017,GO:0046164,GO:0006072,GO:0046460,GO:0046463,GO:0005739,GO:0031968,GO:0005741,GO:0044429,GO:0044275,GO:0019867,GO:0005740,GO:0043167,GO:0052646,GO:0019751,GO:0006641,GO:0031966,GO:0006071,GO:0006639,GO:0006638,GO:0044282,GO:0044712</t>
  </si>
  <si>
    <t>extracellular vesicular exosome,extracellular organelle,extracellular membrane-bounded organelle,vesicle,intracellular organelle part,membrane-bounded vesicle,organelle part,membrane-bounded organelle,organelle,extracellular region part,binding,intracellular,intracellular part,organic substance metabolic process,primary metabolic process,cellular metabolic process,cytoplasm,metabolic process,extracellular region,molecular_function,intracellular organelle,cytosol,biological_process,intracellular membrane-bounded organelle,membrane,cellular process,cytoplasmic part,heterocyclic compound binding,catalytic activity,organic cyclic compound binding,organic substance catabolic process,catabolic process,ribonucleotide binding,cell part,cellular biosynthetic process,purine nucleotide binding,purine ribonucleoside binding,ribonucleoside binding,purine nucleoside binding,transferase activity, transferring phosphorus-containing groups,small molecule metabolic process,purine ribonucleotide binding,cell,nucleoside binding,purine ribonucleoside triphosphate binding,biosynthetic process,organelle membrane,organic substance biosynthetic process,nucleotide binding,nucleoside phosphate binding,transferase activity,phosphate-containing compound metabolic process,phosphorus metabolic process,organic hydroxy compound metabolic process,small molecule binding,single-organism metabolic process,adenyl nucleotide binding,ATP binding,adenyl ribonucleotide binding,organophosphate metabolic process,alcohol metabolic process,single-organism carbohydrate metabolic process,organophosphate biosynthetic process,anion binding,phosphorylation,alditol catabolic process,organelle envelope,kinase activity,envelope,lipid biosynthetic process,phosphotransferase activity, alcohol group as acceptor,carbohydrate derivative metabolic process,carbohydrate derivative biosynthetic process,alditol metabolic process,cellular lipid metabolic process,lipid metabolic process,carbohydrate metabolic process,single-organism carbohydrate catabolic process,carbohydrate catabolic process,glycerol-3-phosphate biosynthetic process,cellular_component,glycerol kinase activity,cellular carbohydrate metabolic process,polyol catabolic process,organic hydroxy compound catabolic process,glycerol catabolic process,glycerolipid metabolic process,triglyceride biosynthetic process,glycerolipid biosynthetic process,alcohol catabolic process,glycerol-3-phosphate metabolic process,neutral lipid biosynthetic process,acylglycerol biosynthetic process,mitochondrion,organelle outer membrane,mitochondrial outer membrane,mitochondrial part,cellular carbohydrate catabolic process,outer membrane,mitochondrial envelope,ion binding,alditol phosphate metabolic process,polyol metabolic process,triglyceride metabolic process,mitochondrial membrane,glycerol metabolic process,acylglycerol metabolic process,neutral lipid metabolic process,small molecule catabolic process,single-organism catabolic process</t>
  </si>
  <si>
    <t>hsa00561,hsa01100,hsa03320</t>
  </si>
  <si>
    <t>Glycerolipid metabolism,Metabolic pathways,PPAR signaling pathway</t>
  </si>
  <si>
    <t>ENSG00000197119</t>
  </si>
  <si>
    <t>SLC25A29</t>
  </si>
  <si>
    <t>Mitochondrial substrate/solute carrier||Mitochondrial carrier protein||Mitochondrial carrier domain||-</t>
  </si>
  <si>
    <t>GO:0044446,GO:0044422,GO:0043226,GO:0043229,GO:0044424,GO:0044444,GO:0043227,GO:0043231,GO:0005622,GO:0005737,GO:0005623,GO:0044464,GO:0071702,GO:0044763,GO:0003674,GO:0031090,GO:0016020,GO:0044765,GO:0009987,GO:0031967,GO:0031975,GO:0044699,GO:0005575,GO:0006810,GO:0005739,GO:0051234,GO:0051179,GO:0044429,GO:0006844,GO:0005740,GO:0031966,GO:0015227,GO:0008150,GO:0015697,GO:0005743,GO:0019866,GO:0071705,GO:0016021,GO:0051181,GO:0031224,GO:0044425,GO:0022892,GO:0005215,GO:0022891,GO:0022857,GO:0055085</t>
  </si>
  <si>
    <t>intracellular organelle part,organelle part,organelle,intracellular organelle,intracellular part,cytoplasmic part,membrane-bounded organelle,intracellular membrane-bounded organelle,intracellular,cytoplasm,cell,cell part,organic substance transport,single-organism cellular process,molecular_function,organelle membrane,membrane,single-organism transport,cellular process,organelle envelope,envelope,single-organism process,cellular_component,transport,mitochondrion,establishment of localization,localization,mitochondrial part,acyl carnitine transport,mitochondrial envelope,mitochondrial membrane,acyl carnitine transmembrane transporter activity,biological_process,quaternary ammonium group transport,mitochondrial inner membrane,organelle inner membrane,nitrogen compound transport,integral to membrane,cofactor transport,intrinsic to membrane,membrane part,substrate-specific transporter activity,transporter activity,substrate-specific transmembrane transporter activity,transmembrane transporter activity,transmembrane transport</t>
  </si>
  <si>
    <t>ENSG00000197114</t>
  </si>
  <si>
    <t>ZGPAT</t>
  </si>
  <si>
    <t>-||Zinc finger, CCCH-type||G-patch domain</t>
  </si>
  <si>
    <t>GO:0048519,GO:0005515,GO:0048583,GO:0048523,GO:0005634,GO:0044238,GO:0044267,GO:0044260,GO:0071704,GO:0043170,GO:0043226,GO:0097159,GO:0043229,GO:1901363,GO:0044424,GO:0090304,GO:0008152,GO:0019538,GO:0005488,GO:0010467,GO:1901360,GO:0043227,GO:0034641,GO:0043231,GO:0050789,GO:0044237,GO:0005622,GO:0006139,GO:0046483,GO:0065007,GO:0051716,GO:0019222,GO:0003676,GO:0006725,GO:0060255,GO:0050794,GO:0006464,GO:0036211,GO:0005623,GO:0050896,GO:0043412,GO:0006807,GO:0051246,GO:0044464,GO:0010468,GO:0010605,GO:0009059,GO:0080090,GO:0044249,GO:0016070,GO:0034645,GO:0009892,GO:1901576,GO:0032268,GO:0031323,GO:0009058,GO:0044763,GO:0000978,GO:0031324,GO:0065009,GO:0016310,GO:0003677,GO:0003674,GO:0010558,GO:0006796,GO:0006793,GO:0006468,GO:2000113,GO:0000987,GO:0032269,GO:0051248,GO:0007165,GO:0051171,GO:0001159,GO:0010629,GO:0009890,GO:0032774,GO:0031326,GO:0009987,GO:0010556,GO:0019219,GO:0009889,GO:0000982,GO:1901362,GO:0031327,GO:2000112,GO:0000977,GO:0045934,GO:0007154,GO:0001012,GO:0044699,GO:0018130,GO:0019438,GO:0051172,GO:0005575,GO:0009966,GO:0034654,GO:0044271,GO:0044700,GO:0044092,GO:0023052,GO:0010646,GO:0000976,GO:0006351,GO:0031399,GO:0043167,GO:0050790,GO:0051252,GO:0018193,GO:0051253,GO:0001067,GO:2001141,GO:0007166,GO:0023051,GO:0044212,GO:0006355,GO:0045892,GO:0000975,GO:0000122,GO:0043086,GO:0000981,GO:0048585,GO:0001227,GO:0031400,GO:0001078,GO:0006366,GO:0007169,GO:0050732,GO:0008150,GO:0043169,GO:0046872,GO:0006357,GO:0018108,GO:0018212,GO:0043565,GO:0038127,GO:0042058,GO:1901184,GO:0001932,GO:0042325,GO:0007167,GO:0003700,GO:0001071,GO:0009968,GO:0010648,GO:0051174,GO:0019220,GO:0023057,GO:0033673,GO:0007173,GO:0006469,GO:0007175,GO:0010469,GO:0051348,GO:0050730,GO:2000272,GO:0043549,GO:0042059,GO:1901185,GO:0061099,GO:0007176,GO:0045859,GO:0001933,GO:0051338,GO:0042326,GO:0010563,GO:0045936,GO:0061097</t>
  </si>
  <si>
    <t>negative regulation of biological process,protein binding,regulation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process,nucleic acid binding,cellular aromatic compound metabolic process,regulation of macromolecule metabolic process,regulation of cellular process,cellular protein modification process,protein modification process,cell,response to stimulus,macromolecule modification,nitrogen compound metabolic process,regulation of protein metabolic process,cell part,regulation of gene expression,negative regulation of macromolecule metabolic process,macromolecule biosynthetic process,regulation of primary metabolic process,cellular biosynthetic process,RNA metabolic process,cellular macromolecule biosynthetic process,negative regulation of metabolic process,organic substance biosynthetic process,regulation of cellular protein metabolic process,regulation of cellular metabolic process,biosynthetic process,single-organism cellular process,RNA polymerase II core promoter proximal region sequence-specific DNA binding,negative regulation of cellular metabolic process,regulation of molecular function,phosphorylation,DNA binding,molecular_function,negative regulation of macromolecule biosynthetic process,phosphate-containing compound metabolic process,phosphorus metabolic process,protein phosphorylation,negative regulation of cellular macromolecule biosynthetic process,core promoter proximal region sequence-specific DNA binding,negative regulation of cellular protein metabolic process,negative regulation of protein metabolic process,signal transduction,regulation of nitrogen compound metabolic process,core promoter proximal region DNA binding,negative regulation of gene expression,negative regulation of biosynthetic process,RNA biosynthetic process,regulation of cellular biosynthetic process,cellular process,regulation of macromolecule biosynthetic process,regulation of nucleobase-containing compound metabolic process,regulation of biosynthetic process,RNA polymerase II core promoter proximal region sequence-specific DNA binding transcription factor activity,organic cyclic compound biosynthetic process,negative regulation of cellular biosynthetic process,regulation of cellular macromolecule biosynthetic process,RNA polymerase II regulatory region sequence-specific DNA binding,negative regulation of nucleobase-containing compound metabolic process,cell communication,RNA polymerase II regulatory region DNA binding,single-organism process,heterocycle biosynthetic process,aromatic compound biosynthetic process,negative regulation of nitrogen compound metabolic process,cellular_component,regulation of signal transduction,nucleobase-containing compound biosynthetic process,cellular nitrogen compound biosynthetic process,single organism signaling,negative regulation of molecular function,signaling,regulation of cell communication,transcription regulatory region sequence-specific DNA binding,transcription, DNA-dependent,regulation of protein modification process,ion binding,regulation of catalytic activity,regulation of RNA metabolic process,peptidyl-amino acid modification,negative regulation of RNA metabolic process,regulatory region nucleic acid binding,regulation of RNA biosynthetic process,cell surface receptor signaling pathway,regulation of signaling,transcription regulatory region DNA binding,regulation of transcription, DNA-dependent,negative regulation of transcription, DNA-dependent,regulatory region DNA binding,negative regulation of transcription from RNA polymerase II promoter,negative regulation of catalytic activity,sequence-specific DNA binding RNA polymerase II transcription factor activity,negative regulation of response to stimulus,RNA polymerase II transcription regulatory region sequence-specific DNA binding transcription factor activity involved in negative regulation of transcription,negative regulation of protein modification process,RNA polymerase II core promoter proximal region sequence-specific DNA binding transcription factor activity involved in negative regulation of transcription,transcription from RNA polymerase II promoter,transmembrane receptor protein tyrosine kinase signaling pathway,negative regulation of peptidyl-tyrosine phosphorylation,biological_process,cation binding,metal ion binding,regulation of transcription from RNA polymerase II promoter,peptidyl-tyrosine phosphorylation,peptidyl-tyrosine modification,sequence-specific DNA binding,ERBB signaling pathway,regulation of epidermal growth factor receptor signaling pathway,regulation of ERBB signaling pathway,regulation of protein phosphorylation,regulation of phosphorylation,enzyme linked receptor protein signaling pathway,sequence-specific DNA binding transcription factor activity,nucleic acid binding transcription factor activity,negative regulation of signal transduction,negative regulation of cell communication,regulation of phosphorus metabolic process,regulation of phosphate metabolic process,negative regulation of signaling,negative regulation of kinase activity,epidermal growth factor receptor signaling pathway,negative regulation of protein kinase activity,negative regulation of epidermal growth factor-activated receptor activity,regulation of receptor activity,negative regulation of transferase activity,regulation of peptidyl-tyrosine phosphorylation,negative regulation of receptor activity,regulation of kinase activity,negative regulation of epidermal growth factor receptor signaling pathway,negative regulation of ERBB signaling pathway,negative regulation of protein tyrosine kinase activity,regulation of epidermal growth factor-activated receptor activity,regulation of protein kinase activity,negative regulation of protein phosphorylation,regulation of transferase activity,negative regulation of phosphorylation,negative regulation of phosphorus metabolic process,negative regulation of phosphate metabolic process,regulation of protein tyrosine kinase activity</t>
  </si>
  <si>
    <t>ENSG00000171017</t>
  </si>
  <si>
    <t>LRRC8E</t>
  </si>
  <si>
    <t>Leucine-rich repeat domain, L domain-like||Leucine-rich repeat||Leucine-rich repeat, typical subtype||LRRC8, pannexin-like TM region</t>
  </si>
  <si>
    <t>GO:0044446,GO:0005515,GO:0044422,GO:0043226,GO:0043229,GO:0044424,GO:0044444,GO:0005488,GO:0043227,GO:0043231,GO:0050789,GO:0005622,GO:0065007,GO:0005737,GO:0005623,GO:0044464,GO:0003674,GO:0031090,GO:0016020,GO:0044765,GO:0032879,GO:0044699,GO:0005575,GO:0006810,GO:0051234,GO:0051179,GO:0012505,GO:0042175,GO:0005789,GO:0044432,GO:0051049,GO:0008150,GO:0005783,GO:0005225,GO:0044070,GO:0005253,GO:0043269,GO:0016021,GO:0031224,GO:0044425,GO:0008509,GO:0044459,GO:0005216,GO:0005887,GO:0015267,GO:0022838,GO:0022803,GO:0006820,GO:0005886,GO:0031226,GO:0071944,GO:0022892,GO:0006811,GO:0005215,GO:0022891,GO:0015075,GO:0022857</t>
  </si>
  <si>
    <t>intracellular organelle part,protein binding,organelle part,organelle,intracellular organelle,intracellular part,cytoplasmic part,binding,membrane-bounded organelle,intracellular membrane-bounded organelle,regulation of biological process,intracellular,biological regulation,cytoplasm,cell,cell part,molecular_function,organelle membrane,membrane,single-organism transport,regulation of localization,single-organism process,cellular_component,transport,establishment of localization,localization,endomembrane system,nuclear outer membrane-endoplasmic reticulum membrane network,endoplasmic reticulum membrane,endoplasmic reticulum part,regulation of transport,biological_process,endoplasmic reticulum,volume-sensitive anion channel activity,regulation of anion transport,anion channel activity,regulation of ion transport,integral to membrane,intrinsic to membrane,membrane part,anion transmembrane transporter activity,plasma membrane part,ion channel activity,integral to plasma membrane,channel activity,substrate-specific channel activity,passive transmembrane transporter activity,anion transport,plasma membrane,intrinsic to plasma membrane,cell periphery,substrate-specific transporter activity,ion transport,transporter activity,substrate-specific transmembrane transporter activity,ion transmembrane transporter activity,transmembrane transporter activity</t>
  </si>
  <si>
    <t>ENSG00000072506</t>
  </si>
  <si>
    <t>HSD17B10</t>
  </si>
  <si>
    <t>Short-chain dehydrogenase/reductase SDR||NAD(P)-binding domain||Short-chain dehydrogenase/reductase, conserved site</t>
  </si>
  <si>
    <t>GO:0044446,GO:0044422,GO:0005515,GO:0031974,GO:0043233,GO:0070013,GO:0043227,GO:0043226,GO:0034641,GO:0005488,GO:0005622,GO:0044424,GO:0034470,GO:0006807,GO:0071704,GO:0044238,GO:0044237,GO:0005737,GO:0034660,GO:0008152,GO:0006396,GO:0003674,GO:1901360,GO:0043229,GO:0006139,GO:0008150,GO:0046483,GO:0043231,GO:0044260,GO:0044763,GO:0016020,GO:0009987,GO:0044444,GO:0071840,GO:0003824,GO:0006725,GO:0090304,GO:0043170,GO:1901575,GO:0016070,GO:0009056,GO:0044464,GO:0010467,GO:0044248,GO:0044699,GO:0044281,GO:0005623,GO:0016043,GO:0044710,GO:1901564,GO:0043412,GO:0046128,GO:0042278,GO:0016616,GO:0009119,GO:0006996,GO:0016614,GO:1901657,GO:0009116,GO:0043436,GO:1901135,GO:0019752,GO:0008709,GO:0030283,GO:0047015,GO:0006082,GO:0055114,GO:0009081,GO:0006629,GO:0055086,GO:0032259,GO:0006520,GO:0043414,GO:0016491,GO:0000959,GO:0005575,GO:0072521,GO:0070901,GO:0009083,GO:0007005,GO:0003857,GO:0005739,GO:0033764,GO:1901565,GO:0070900,GO:1900864,GO:0016229,GO:0006399,GO:0070525,GO:0044429,GO:0005886,GO:0000963,GO:0071944,GO:0001510,GO:0005759,GO:0046085,GO:0044282,GO:0044712,GO:0008033,GO:0016054,GO:0046395,GO:0030488,GO:0009451,GO:0006400,GO:0009063</t>
  </si>
  <si>
    <t>intracellular organelle part,organelle part,protein binding,membrane-enclosed lumen,organelle lumen,intracellular organelle lumen,membrane-bounded organelle,organelle,cellular nitrogen compound metabolic process,binding,intracellular,intracellular part,ncRNA processing,nitrogen compound metabolic process,organic substance metabolic process,primary metabolic process,cellular metabolic process,cytoplasm,ncRNA metabolic process,metabolic process,RNA processing,molecular_function,organic cyclic compound metabolic process,intracellular organelle,nucleobase-containing compound metabolic process,biological_process,heterocycle metabolic process,intracellular membrane-bounded organelle,cellular macromolecule metabolic process,single-organism cellular process,membrane,cellular process,cytoplasmic part,cellular component organization or biogenesis,catalytic activity,cellular aromatic compound metabolic process,nucleic acid metabolic process,macromolecule metabolic process,organic substance catabolic process,RNA metabolic process,catabolic process,cell part,gene expression,cellular catabolic process,single-organism process,small molecule metabolic process,cell,cellular component organization,single-organism metabolic process,organonitrogen compound metabolic process,macromolecule modification,purine ribonucleoside metabolic process,purine nucleoside metabolic process,oxidoreductase activity, acting on the CH-OH group of donors, NAD or NADP as acceptor,ribonucleoside metabolic process,organelle organization,oxidoreductase activity, acting on CH-OH group of donors,glycosyl compound metabolic process,nucleoside metabolic process,oxoacid metabolic process,carbohydrate derivative metabolic process,carboxylic acid metabolic process,cholate 7-alpha-dehydrogenase activity,testosterone dehydrogenase [NAD(P)] activity,3-hydroxy-2-methylbutyryl-CoA dehydrogenase activity,organic acid metabolic process,oxidation-reduction process,branched-chain amino acid metabolic process,lipid metabolic process,nucleobase-containing small molecule metabolic process,methylation,cellular amino acid metabolic process,macromolecule methylation,oxidoreductase activity,mitochondrial RNA metabolic process,cellular_component,purine-containing compound metabolic process,mitochondrial tRNA methylation,branched-chain amino acid catabolic process,mitochondrion organization,3-hydroxyacyl-CoA dehydrogenase activity,mitochondrion,steroid dehydrogenase activity, acting on the CH-OH group of donors, NAD or NADP as acceptor,organonitrogen compound catabolic process,mitochondrial tRNA modification,mitochondrial RNA modification,steroid dehydrogenase activity,tRNA metabolic process,threonylcarbamoyladenosine metabolic process,mitochondrial part,plasma membrane,mitochondrial RNA processing,cell periphery,RNA methylation,mitochondrial matrix,adenosine metabolic process,small molecule catabolic process,single-organism catabolic process,tRNA processing,organic acid catabolic process,carboxylic acid catabolic process,tRNA methylation,RNA modification,tRNA modification,cellular amino acid catabolic process</t>
  </si>
  <si>
    <t>hsa00280,hsa05010,hsa01100</t>
  </si>
  <si>
    <t>Valine, leucine and isoleucine degradation,Alzheimer's disease,Metabolic pathways</t>
  </si>
  <si>
    <t>ENSG00000125746</t>
  </si>
  <si>
    <t>EML2</t>
  </si>
  <si>
    <t>-||WD40-repeat-containing domain||Quinoprotein alcohol dehydrogenase-like superfamily||WD40/YVTN repeat-like-containing domain||Echinoderm microtubule-associated protein-like 2||HELP||WD40 repeat</t>
  </si>
  <si>
    <t>GO:0032991,GO:0048519,GO:0044446,GO:0005515,GO:0044422,GO:0048523,GO:0043226,GO:0043229,GO:0044424,GO:0005488,GO:0043234,GO:0050789,GO:0005622,GO:0065007,GO:0005737,GO:0050794,GO:0005623,GO:0044464,GO:0034622,GO:0043933,GO:0065003,GO:0006996,GO:0022607,GO:0044085,GO:0016043,GO:0044087,GO:0071840,GO:0051128,GO:0010968,GO:0043254,GO:0051129,GO:0044763,GO:0031333,GO:0003674,GO:0016020,GO:0009987,GO:0006461,GO:0032272,GO:0070271,GO:0071822,GO:0043228,GO:0043232,GO:0044699,GO:0005575,GO:0033043,GO:0051258,GO:0010639,GO:0043623,GO:0032271,GO:0046785,GO:0031115,GO:0007020,GO:0005819,GO:0051494,GO:0031113,GO:0008022,GO:0005102,GO:0031111,GO:0008150,GO:0005874,GO:0031110,GO:0005875,GO:0000226,GO:0031109,GO:0007017,GO:0015630,GO:0007010,GO:0008092,GO:0032886,GO:0044707,GO:0051493,GO:0008017,GO:0032501,GO:0015631,GO:0070507,GO:0005856,GO:0044430,GO:0016021,GO:0031224,GO:0044425,GO:0072686,GO:0050954,GO:0007605,GO:0003008,GO:0007601,GO:0050953,GO:0050877,GO:0007600</t>
  </si>
  <si>
    <t>macromolecular complex,negative regulation of biological process,intracellular organelle part,protein binding,organelle part,negative regulation of cellular process,organelle,intracellular organelle,intracellular part,binding,protein complex,regulation of biological process,intracellular,biological regulation,cytoplasm,regulation of cellular process,cell,cell part,cellular macromolecular complex assembly,macromolecular complex subunit organization,macromolecular complex assembly,organelle organization,cellular component assembly,cellular component biogenesis,cellular component organization,regulation of cellular component biogenesis,cellular component organization or biogenesis,regulation of cellular component organization,regulation of microtubule nucleation,regulation of protein complex assembly,negative regulation of cellular component organization,single-organism cellular process,negative regulation of protein complex assembly,molecular_function,membrane,cellular process,protein complex assembly,negative regulation of protein polymerization,protein complex biogenesis,protein complex subunit organization,non-membrane-bounded organelle,intracellular non-membrane-bounded organelle,single-organism process,cellular_component,regulation of organelle organization,protein polymerization,negative regulation of organelle organization,cellular protein complex assembly,regulation of protein polymerization,microtubule polymerization,negative regulation of microtubule polymerization,microtubule nucleation,spindle,negative regulation of cytoskeleton organization,regulation of microtubule polymerization,protein C-terminus binding,receptor binding,negative regulation of microtubule polymerization or depolymerization,biological_process,microtubule,regulation of microtubule polymerization or depolymerization,microtubule associated complex,microtubule cytoskeleton organization,microtubule polymerization or depolymerization,microtubule-based process,microtubule cytoskeleton,cytoskeleton organization,cytoskeletal protein binding,regulation of microtubule-based process,single-multicellular organism process,regulation of cytoskeleton organization,microtubule binding,multicellular organismal process,tubulin binding,regulation of microtubule cytoskeleton organization,cytoskeleton,cytoskeletal part,integral to membrane,intrinsic to membrane,membrane part,mitotic spindle,sensory perception of mechanical stimulus,sensory perception of sound,system process,visual perception,sensory perception of light stimulus,neurological system process,sensory perception</t>
  </si>
  <si>
    <t>ENSG00000169194</t>
  </si>
  <si>
    <t>IL13</t>
  </si>
  <si>
    <t>Interleukin-4/interleukin-13, conserved site||Four-helical cytokine, core||Interleukin-4/interleukin-13||Four-helical cytokine-like, core||Interleukin-13</t>
  </si>
  <si>
    <t>GO:0006955,GO:0002376,GO:0006950,GO:0034097,GO:0071345,GO:0006952,GO:0002684,GO:0002682,GO:0048519,GO:0050776,GO:0005515,GO:0002252,GO:0048583,GO:0048523,GO:0051704,GO:0044238,GO:0044267,GO:0044260,GO:0071704,GO:0043170,GO:0048518,GO:0044424,GO:0008152,GO:0019538,GO:0005488,GO:0048584,GO:0050789,GO:0044237,GO:0005622,GO:0001817,GO:0006915,GO:0012501,GO:0065007,GO:0008219,GO:0016265,GO:0010033,GO:0001816,GO:0051716,GO:0002697,GO:0032880,GO:0071310,GO:0019222,GO:0005737,GO:0070887,GO:0060255,GO:0033036,GO:0070201,GO:0050794,GO:0006464,GO:0036211,GO:0005623,GO:0050896,GO:0043412,GO:0051223,GO:0051246,GO:0001819,GO:0044464,GO:0048522,GO:0008104,GO:0010604,GO:0015031,GO:0035556,GO:0009893,GO:0050865,GO:0001775,GO:0045184,GO:0009607,GO:0080090,GO:0033003,GO:0016482,GO:0051707,GO:0050867,GO:0050708,GO:0009306,GO:0032940,GO:0042981,GO:0032268,GO:0031323,GO:0051641,GO:0043067,GO:0051222,GO:0031325,GO:0043069,GO:0010941,GO:0071702,GO:0043066,GO:0045576,GO:0042221,GO:0051649,GO:0002694,GO:0044763,GO:0033005,GO:0002696,GO:0009611,GO:0060341,GO:0060548,GO:0046903,GO:0065009,GO:0016310,GO:0001818,GO:0051251,GO:0046651,GO:0043300,GO:0033006,GO:0043304,GO:0032943,GO:0007243,GO:0003674,GO:0006796,GO:0006793,GO:0042100,GO:0006468,GO:0045321,GO:0007165,GO:0050671,GO:0032388,GO:0050670,GO:0032946,GO:0032944,GO:0051249,GO:0016020,GO:0006887,GO:0044765,GO:0009987,GO:0070661,GO:0033008,GO:0043306,GO:0032879,GO:0070665,GO:0030888,GO:0070663,GO:0002448,GO:0007154,GO:0035094,GO:0044699,GO:0046649,GO:0051239,GO:0006954,GO:0005575,GO:0009966,GO:0006810,GO:0002886,GO:0032386,GO:0044700,GO:0051247,GO:0030890,GO:0044092,GO:0023052,GO:0010646,GO:0005144,GO:0032643,GO:0032723,GO:1901247,GO:1901251,GO:2000231,GO:0010647,GO:0032846,GO:0016192,GO:0032844,GO:0031399,GO:0051234,GO:0009967,GO:0097285,GO:0051050,GO:0002443,GO:0043302,GO:0051179,GO:0051240,GO:0050790,GO:0009628,GO:0042113,GO:0002279,GO:0043303,GO:0002274,GO:0018193,GO:0032270,GO:0005126,GO:0046907,GO:0051046,GO:0023051,GO:1901246,GO:0017157,GO:0023056,GO:0033861,GO:0008283,GO:0002703,GO:0032601,GO:0043086,GO:0043299,GO:0042127,GO:0045055,GO:0002440,GO:0048145,GO:0071496,GO:0048144,GO:0050714,GO:0072343,GO:2000229,GO:0042526,GO:1901249,GO:0051049,GO:0045595,GO:0045597,GO:0050793,GO:0031401,GO:0002275,GO:0050871,GO:0002702,GO:0061141,GO:0009605,GO:0051241,GO:0002444,GO:1901698,GO:0050864,GO:0071634,GO:0060428,GO:0010243,GO:0071604,GO:0005125,GO:0030858,GO:0002366,GO:0042505,GO:0042525,GO:0042509,GO:0002263,GO:0005102,GO:0002700,GO:0008150,GO:0002699,GO:0065008,GO:0051047,GO:0007260,GO:0043279,GO:0018108,GO:2000026,GO:0018212,GO:0060480,GO:0045921,GO:0045596,GO:0051235,GO:0060402,GO:0010627,GO:0009897,GO:0002377,GO:0060401,GO:0033860,GO:0048146,GO:0009612,GO:0071635,GO:0042116,GO:0051093,GO:0060481,GO:0007204,GO:0001932,GO:0007259,GO:0042325,GO:0051094,GO:0051924,GO:0010522,GO:0060482,GO:0051480,GO:0042592,GO:0010740,GO:0006928,GO:0051209,GO:0051283,GO:0051281,GO:0051282,GO:0002639,GO:0030154,GO:0071214,GO:0006816,GO:0060487,GO:0051208,GO:0051174,GO:0001934,GO:0060627,GO:2000352,GO:0045471,GO:0019220,GO:0030857,GO:0060479,GO:0043030,GO:1901214,GO:0042327,GO:1901215,GO:0046427,GO:0030856,GO:0071260,GO:0044767,GO:0051928,GO:2000021,GO:0048731,GO:0048660,GO:0032496,GO:0009719,GO:0044421,GO:0060433,GO:0042531,GO:0070997,GO:0043032,GO:0070838,GO:0048659,GO:0008284,GO:0051238,GO:1901700,GO:0001774,GO:0072511,GO:0048869,GO:0002237,GO:0009986,GO:0010562,GO:0045937,GO:0010524,GO:0010155,GO:0044707,GO:0048661,GO:0014070,GO:0048856,GO:0033993,GO:0051279,GO:0032502,GO:0006874,GO:2000351,GO:0072503,GO:0032501,GO:0005615,GO:0051354,GO:0055074,GO:0050730,GO:0007275,GO:0033002,GO:0048513,GO:0072577,GO:0097305,GO:0072507,GO:0002637,GO:0010959,GO:0043269,GO:0006875,GO:0046425,GO:0015992,GO:0006818,GO:0009888,GO:0030324,GO:0009617,GO:0030323,GO:0044425,GO:0006873,GO:0030855,GO:0030003,GO:0019725,GO:0060429,GO:0005576,GO:0050731,GO:0060541,GO:0043270,GO:0055082,GO:0050801,GO:0055065,GO:0044459,GO:0051341,GO:0048878,GO:0030001,GO:0055080,GO:0005886,GO:0035295,GO:0071944,GO:0006811,GO:0007267,GO:0006812,GO:0015672</t>
  </si>
  <si>
    <t>immune response,immune system process,response to stress,response to cytokine stimulus,cellular response to cytokine stimulus,defense response,positive regulation of immune system process,regulation of immune system process,negative regulation of biological process,regulation of immune response,protein binding,immune effector process,regulation of response to stimulus,negative regulation of cellular process,multi-organism process,primary metabolic process,cellular protein metabolic process,cellular macromolecule metabolic process,organic substance metabolic process,macromolecule metabolic process,positive regulation of biological process,intracellular part,metabolic process,protein metabolic process,binding,positive regulation of response to stimulus,regulation of biological process,cellular metabolic process,intracellular,regulation of cytokine production,apoptotic process,programmed cell death,biological regulation,cell death,death,response to organic substance,cytokine production,cellular response to stimulus,regulation of immune effector process,regulation of protein localization,cellular response to organic substance,regulation of metabolic process,cytoplasm,cellular response to chemical stimulus,regulation of macromolecule metabolic process,macromolecule localization,regulation of establishment of protein localization,regulation of cellular process,cellular protein modification process,protein modification process,cell,response to stimulus,macromolecule modification,regulation of protein transport,regulation of protein metabolic process,positive regulation of cytokine production,cell part,positive regulation of cellular process,protein localization,positive regulation of macromolecule metabolic process,protein transport,intracellular signal transduction,positive regulation of metabolic process,regulation of cell activation,cell activation,establishment of protein localization,response to biotic stimulus,regulation of primary metabolic process,regulation of mast cell activation,cytoplasmic transport,response to other organism,positive regulation of cell activation,regulation of protein secretion,protein secretion,secretion by cell,regulation of apoptotic process,regulation of cellular protein metabolic process,regulation of cellular metabolic process,cellular localization,regulation of programmed cell death,positive regulation of protein transport,positive regulation of cellular metabolic process,negative regulation of programmed cell death,regulation of cell death,organic substance transport,negative regulation of apoptotic process,mast cell activation,response to chemical stimulus,establishment of localization in cell,regulation of leukocyte activation,single-organism cellular process,positive regulation of mast cell activation,positive regulation of leukocyte activation,response to wounding,regulation of cellular localization,negative regulation of cell death,secretion,regulation of molecular function,phosphorylation,negative regulation of cytokine production,positive regulation of lymphocyte activation,lymphocyte proliferation,regulation of leukocyte degranulation,regulation of mast cell activation involved in immune response,regulation of mast cell degranulation,mononuclear cell proliferation,intracellular protein kinase cascade,molecular_function,phosphate-containing compound metabolic process,phosphorus metabolic process,B cell proliferation,protein phosphorylation,leukocyte activation,signal transduction,positive regulation of lymphocyte proliferation,positive regulation of intracellular transport,regulation of lymphocyte proliferation,positive regulation of mononuclear cell proliferation,regulation of mononuclear cell proliferation,regulation of lymphocyte activation,membrane,exocytosis,single-organism transport,cellular process,leukocyte proliferation,positive regulation of mast cell activation involved in immune response,positive regulation of mast cell degranulation,regulation of localization,positive regulation of leukocyte proliferation,regulation of B cell proliferation,regulation of leukocyte proliferation,mast cell mediated immunity,cell communication,response to nicotine,single-organism process,lymphocyte activation,regulation of multicellular organismal process,inflammatory response,cellular_component,regulation of signal transduction,transport,regulation of myeloid leukocyte mediated immunity,regulation of intracellular transport,single organism signaling,positive regulation of protein metabolic process,positive regulation of B cell proliferation,negative regulation of molecular function,signaling,regulation of cell communication,interleukin-13 receptor binding,regulation of connective tissue growth factor production,positive regulation of connective tissue growth factor production,negative regulation of lung ciliated cell differentiation,positive regulation of lung goblet cell differentiation,positive regulation of pancreatic stellate cell proliferation,positive regulation of cell communication,positive regulation of homeostatic process,vesicle-mediated transport,regulation of homeostatic process,regulation of protein modification process,establishment of localization,positive regulation of signal transduction,cell-type specific apoptotic process,positive regulation of transport,leukocyte mediated immunity,positive regulation of leukocyte degranulation,localization,positive regulation of multicellular organismal process,regulation of catalytic activity,response to abiotic stimulus,B cell activation,mast cell activation involved in immune response,mast cell degranulation,myeloid leukocyte activation,peptidyl-amino acid modification,positive regulation of cellular protein metabolic process,cytokine receptor binding,intracellular transport,regulation of secretion,regulation of signaling,regulation of lung ciliated cell differentiation,regulation of exocytosis,positive regulation of signaling,negative regulation of NAD(P)H oxidase activity,cell proliferation,regulation of leukocyte mediated immunity,connective tissue growth factor production,negative regulation of catalytic activity,leukocyte degranulation,regulation of cell proliferation,regulated secretory pathway,production of molecular mediator of immune response,regulation of fibroblast proliferation,cellular response to external stimulus,fibroblast proliferation,positive regulation of protein secretion,pancreatic stellate cell proliferation,regulation of pancreatic stellate cell proliferation,positive regulation of tyrosine phosphorylation of Stat6 protein,regulation of lung goblet cell differentiation,regulation of transport,regulation of cell differentiation,positive regulation of cell differentiation,regulation of developmental process,positive regulation of protein modification process,myeloid cell activation involved in immune response,positive regulation of B cell activation,positive regulation of production of molecular mediator of immune response,lung ciliated cell differentiation,response to external stimulus,negative regulation of multicellular organismal process,myeloid leukocyte mediated immunity,response to nitrogen compound,regulation of B cell activation,regulation of transforming growth factor beta production,lung epithelium development,response to organonitrogen compound,transforming growth factor beta production,cytokine activity,positive regulation of epithelial cell differentiation,leukocyte activation involved in immune response,tyrosine phosphorylation of Stat6 protein,regulation of tyrosine phosphorylation of Stat6 protein,regulation of tyrosine phosphorylation of STAT protein,cell activation involved in immune response,receptor binding,regulation of production of molecular mediator of immune response,biological_process,positive regulation of immune effector process,regulation of biological quality,positive regulation of secretion,tyrosine phosphorylation of STAT protein,response to alkaloid,peptidyl-tyrosine phosphorylation,regulation of multicellular organismal development,peptidyl-tyrosine modification,lung goblet cell differentiation,positive regulation of exocytosis,negative regulation of cell differentiation,maintenance of location,calcium ion transport into cytosol,regulation of intracellular protein kinase cascade,external side of plasma membrane,immunoglobulin production,cytosolic calcium ion transport,regulation of NAD(P)H oxidase activity,positive regulation of fibroblast proliferation,response to mechanical stimulus,negative regulation of transforming growth factor beta production,macrophage activation,negative regulation of developmental process,lobar bronchus epithelium development,elevation of cytosolic calcium ion concentration,regulation of protein phosphorylation,JAK-STAT cascade,regulation of phosphorylation,positive regulation of developmental process,regulation of calcium ion transport,regulation of calcium ion transport into cytosol,lobar bronchus development,cytosolic calcium ion homeostasis,homeostatic process,positive regulation of intracellular protein kinase cascade,cellular component movement,release of sequestered calcium ion into cytosol,negative regulation of sequestering of calcium ion,positive regulation of release of sequestered calcium ion into cytosol,regulation of sequestering of calcium ion,positive regulation of immunoglobulin production,cell differentiation,cellular response to abiotic stimulus,calcium ion transport,lung epithelial cell differentiation,sequestering of calcium ion,regulation of phosphorus metabolic process,positive regulation of protein phosphorylation,regulation of vesicle-mediated transport,negative regulation of endothelial cell apoptotic process,response to ethanol,regulation of phosphate metabolic process,negative regulation of epithelial cell differentiation,lung cell differentiation,regulation of macrophage activation,regulation of neuron death,positive regulation of phosphorylation,negative regulation of neuron death,positive regulation of JAK-STAT cascade,regulation of epithelial cell differentiation,cellular response to mechanical stimulus,single-organism developmental process,positive regulation of calcium ion transport,regulation of ion homeostasis,system development,regulation of smooth muscle cell proliferation,response to lipopolysaccharide,response to endogenous stimulus,extracellular region part,bronchus development,positive regulation of tyrosine phosphorylation of STAT protein,neuron death,positive regulation of macrophage activation,divalent metal ion transport,smooth muscle cell proliferation,positive regulation of cell proliferation,sequestering of metal ion,response to oxygen-containing compound,microglial cell activation,divalent inorganic cation transport,cellular developmental process,response to molecule of bacterial origin,cell surface,positive regulation of phosphorus metabolic process,positive regulation of phosphate metabolic process,positive regulation of calcium ion transport into cytosol,regulation of proton transport,single-multicellular organism process,positive regulation of smooth muscle cell proliferation,response to organic cyclic compound,anatomical structure development,response to lipid,regulation of release of sequestered calcium ion into cytosol,developmental process,cellular calcium ion homeostasis,regulation of endothelial cell apoptotic process,cellular divalent inorganic cation homeostasis,multicellular organismal process,extracellular space,negative regulation of oxidoreductase activity,calcium ion homeostasis,regulation of peptidyl-tyrosine phosphorylation,multicellular organismal development,muscle cell proliferation,organ development,endothelial cell apoptotic process,response to alcohol,divalent inorganic cation homeostasis,regulation of immunoglobulin production,regulation of metal ion transport,regulation of ion transport,cellular metal ion homeostasis,regulation of JAK-STAT cascade,proton transport,hydrogen transport,tissue development,lung development,response to bacterium,respiratory tube development,membrane part,cellular ion homeostasis,epithelial cell differentiation,cellular cation homeostasis,cellular homeostasis,epithelium development,extracellular region,positive regulation of peptidyl-tyrosine phosphorylation,respiratory system development,positive regulation of ion transport,cellular chemical homeostasis,ion homeostasis,metal ion homeostasis,plasma membrane part,regulation of oxidoreductase activity,chemical homeostasis,metal ion transport,cation homeostasis,plasma membrane,tube development,cell periphery,ion transport,cell-cell signaling,cation transport,monovalent inorganic cation transport</t>
  </si>
  <si>
    <t>hsa05162,hsa04664,hsa04630,hsa05321,hsa05310,hsa04060</t>
  </si>
  <si>
    <t>Measles,Fc epsilon RI signaling pathway,Jak-STAT signaling pathway,Inflammatory bowel disease (IBD),Asthma,Cytokine-cytokine receptor interaction</t>
  </si>
  <si>
    <t>ENSG00000102886</t>
  </si>
  <si>
    <t>GDPD3</t>
  </si>
  <si>
    <t>Glycerophosphodiester phosphodiesterase domain||PLC-like phosphodiesterase, TIM beta/alpha-barrel domain||-||Glycerophosphoryl diester phosphodiesterase</t>
  </si>
  <si>
    <t>GO:0044238,GO:0071704,GO:0043226,GO:0008152,GO:0005488,GO:0043227,GO:0016787,GO:0003824,GO:0003674,GO:0016020,GO:0016788,GO:0005575,GO:0043167,GO:0006629,GO:0031982,GO:0031988,GO:0070062,GO:0043230,GO:0065010,GO:0044710,GO:0042578,GO:0008150,GO:0043169,GO:0046872,GO:0008889,GO:0044421,GO:0008081,GO:0016021,GO:0031224,GO:0044425,GO:0005576</t>
  </si>
  <si>
    <t>primary metabolic process,organic substance metabolic process,organelle,metabolic process,binding,membrane-bounded organelle,hydrolase activity,catalytic activity,molecular_function,membrane,hydrolase activity, acting on ester bonds,cellular_component,ion binding,lipid metabolic process,vesicle,membrane-bounded vesicle,extracellular vesicular exosome,extracellular organelle,extracellular membrane-bounded organelle,single-organism metabolic process,phosphoric ester hydrolase activity,biological_process,cation binding,metal ion binding,glycerophosphodiester phosphodiesterase activity,extracellular region part,phosphoric diester hydrolase activity,integral to membrane,intrinsic to membrane,membrane part,extracellular region</t>
  </si>
  <si>
    <t>ENSG00000113719</t>
  </si>
  <si>
    <t>ERGIC1</t>
  </si>
  <si>
    <t>GO:0044446,GO:0005515,GO:0044422,GO:0043226,GO:0043229,GO:0044424,GO:0044444,GO:0005488,GO:0043227,GO:0043231,GO:0005622,GO:0005737,GO:0005623,GO:0044464,GO:0033116,GO:0016482,GO:0051641,GO:0051649,GO:0044763,GO:0005793,GO:0003674,GO:0031090,GO:0016020,GO:0044765,GO:0009987,GO:0044699,GO:0005575,GO:0006810,GO:0016192,GO:0051234,GO:0051179,GO:0046907,GO:0012505,GO:0042175,GO:0005789,GO:0044432,GO:0008150,GO:0005783,GO:0006888,GO:0000139,GO:0048193,GO:0044431,GO:0016021,GO:0031224,GO:0005794,GO:0044425</t>
  </si>
  <si>
    <t>intracellular organelle part,protein binding,organelle part,organelle,intracellular organelle,intracellular part,cytoplasmic part,binding,membrane-bounded organelle,intracellular membrane-bounded organelle,intracellular,cytoplasm,cell,cell part,endoplasmic reticulum-Golgi intermediate compartment membrane,cytoplasmic transport,cellular localization,establishment of localization in cell,single-organism cellular process,endoplasmic reticulum-Golgi intermediate compartment,molecular_function,organelle membrane,membrane,single-organism transport,cellular process,single-organism process,cellular_component,transport,vesicle-mediated transport,establishment of localization,localization,intracellular transport,endomembrane system,nuclear outer membrane-endoplasmic reticulum membrane network,endoplasmic reticulum membrane,endoplasmic reticulum part,biological_process,endoplasmic reticulum,ER to Golgi vesicle-mediated transport,Golgi membrane,Golgi vesicle transport,Golgi apparatus part,integral to membrane,intrinsic to membrane,Golgi apparatus,membrane part</t>
  </si>
  <si>
    <t>ENSG00000260238</t>
  </si>
  <si>
    <t>PMF1-BGLAP</t>
  </si>
  <si>
    <t>Polyamine-modulated factor 1/Kinetochore protein NNF1</t>
  </si>
  <si>
    <t>GO:0005654,GO:0043233,GO:0031981,GO:0070013,GO:0031974,GO:0044428,GO:0044446,GO:0044422,GO:0005634,GO:0043226,GO:0043229,GO:0044424,GO:0043227,GO:0043231,GO:0005622,GO:0005623,GO:0044464,GO:0005575</t>
  </si>
  <si>
    <t>nucleoplasm,organelle lumen,nuclear lumen,intracellular organelle lumen,membrane-enclosed lumen,nuclear part,intracellular organelle part,organelle part,nucleus,organelle,intracellular organelle,intracellular part,membrane-bounded organelle,intracellular membrane-bounded organelle,intracellular,cell,cell part,cellular_component</t>
  </si>
  <si>
    <t>ENSG00000188820</t>
  </si>
  <si>
    <t>FAM26F</t>
  </si>
  <si>
    <t>FAM26 family||Protein FAM26F</t>
  </si>
  <si>
    <t>GO:0003674,GO:0008150,GO:0051179,GO:0044763,GO:0016020,GO:0009987,GO:0051234,GO:0006810,GO:0044765,GO:0044464,GO:0044699,GO:0005623,GO:0044459,GO:0005575,GO:0044425,GO:0005886,GO:0071944,GO:0016021,GO:0031226,GO:0031224,GO:0005887,GO:0055085,GO:0005215,GO:0022857,GO:0022892,GO:0008324,GO:0022891,GO:0034220,GO:0006811,GO:0015075,GO:0015267,GO:0022803,GO:0005216,GO:0022838,GO:0005261</t>
  </si>
  <si>
    <t>molecular_function,biological_process,localization,single-organism cellular process,membrane,cellular process,establishment of localization,transport,single-organism transport,cell part,single-organism process,cell,plasma membrane part,cellular_component,membrane part,plasma membrane,cell periphery,integral to membrane,intrinsic to plasma membrane,intrinsic to membrane,integral to plasma membrane,transmembrane transport,transporter activity,transmembrane transporter activity,substrate-specific transporter activity,cation transmembrane transporter activity,substrate-specific transmembrane transporter activity,ion transmembrane transport,ion transport,ion transmembrane transporter activity,channel activity,passive transmembrane transporter activity,ion channel activity,substrate-specific channel activity,cation channel activity</t>
  </si>
  <si>
    <t>ENSG00000154451</t>
  </si>
  <si>
    <t>GBP5</t>
  </si>
  <si>
    <t>GO:0002376,GO:0006955,GO:0006952,GO:0002682,GO:0045087,GO:0006950,GO:0002684,GO:0050776,GO:0034097,GO:0031982,GO:0071345,GO:0001816,GO:0010033,GO:0001817,GO:0031347,GO:0044446,GO:0050778,GO:0044422,GO:0005515,GO:0070887,GO:0050896,GO:0045088,GO:0045089,GO:0080134,GO:0043227,GO:0071310,GO:0031349,GO:0043226,GO:0034341,GO:0048584,GO:0042221,GO:0048583,GO:0005488,GO:0005622,GO:0048518,GO:0044424,GO:0045184,GO:0044085,GO:0033036,GO:0071346,GO:0051716,GO:0008104,GO:0005737,GO:0015031,GO:0051649,GO:0001819,GO:0003674,GO:0043229,GO:0009306,GO:0065003,GO:0008150,GO:0043231,GO:0051179,GO:0051641,GO:0044763,GO:0016020,GO:0009987,GO:0044444,GO:0051239,GO:0071840,GO:1901363,GO:0043933,GO:0006954,GO:0012505,GO:0003824,GO:0097159,GO:0051262,GO:0009611,GO:0051259,GO:0034622,GO:0009605,GO:0051234,GO:0071702,GO:0006810,GO:0022607,GO:0032940,GO:0046903,GO:0044765,GO:0050663,GO:0032553,GO:0017111,GO:0044464,GO:0044699,GO:0031410,GO:0017076,GO:0032550,GO:0032549,GO:0001883,GO:0032555,GO:0005623,GO:0001882,GO:0035639,GO:0031090,GO:0050727,GO:0000166,GO:1901265,GO:0016462,GO:0016818,GO:0016817,GO:0042802,GO:0006461,GO:0065007,GO:0070271,GO:0016043,GO:0002532,GO:0071822,GO:0036094,GO:0032612,GO:0032611,GO:0000139,GO:0032101,GO:0044431,GO:1900015,GO:0051289,GO:0050789,GO:0016787,GO:0050702,GO:0051130,GO:0002534,GO:0051128,GO:0031334,GO:0050701,GO:0043168,GO:0051260,GO:0032621,GO:0032561,GO:0019001,GO:0005525,GO:0005794,GO:0072616,GO:0051240,GO:1900017,GO:1900225,GO:0044546,GO:0043254,GO:0044087,GO:0003924,GO:0005575,GO:1900227,GO:0043167,GO:0043623,GO:0044707,GO:0032501</t>
  </si>
  <si>
    <t>immune system process,immune response,defense response,regulation of immune system process,innate immune response,response to stress,positive regulation of immune system process,regulation of immune response,response to cytokine stimulus,vesicle,cellular response to cytokine stimulus,cytokine production,response to organic substance,regulation of cytokine production,regulation of defense response,intracellular organelle part,positive regulation of immune response,organelle part,protein binding,cellular response to chemical stimulus,response to stimulus,regulation of innate immune response,positive regulation of innate immune response,regulation of response to stress,membrane-bounded organelle,cellular response to organic substance,positive regulation of defense response,organelle,response to interferon-gamma,positive regulation of response to stimulus,response to chemical stimulus,regulation of response to stimulus,binding,intracellular,positive regulation of biological process,intracellular part,establishment of protein localization,cellular component biogenesis,macromolecule localization,cellular response to interferon-gamma,cellular response to stimulus,protein localization,cytoplasm,protein transport,establishment of localization in cell,positive regulation of cytokine production,molecular_function,intracellular organelle,protein secretion,macromolecular complex assembly,biological_process,intracellular membrane-bounded organelle,localization,cellular localization,single-organism cellular process,membrane,cellular process,cytoplasmic part,regulation of multicellular organismal process,cellular component organization or biogenesis,heterocyclic compound binding,macromolecular complex subunit organization,inflammatory response,endomembrane system,catalytic activity,organic cyclic compound binding,protein tetramerization,response to wounding,protein oligomerization,cellular macromolecular complex assembly,response to external stimulus,establishment of localization,organic substance transport,transport,cellular component assembly,secretion by cell,secretion,single-organism transport,cytokine secretion,ribonucleotide binding,nucleoside-triphosphatase activity,cell part,single-organism process,cytoplasmic vesicle,purine nucleotide binding,purine ribonucleoside binding,ribonucleoside binding,purine nucleoside binding,purine ribonucleotide binding,cell,nucleoside binding,purine ribonucleoside triphosphate binding,organelle membrane,regulation of inflammatory response,nucleotide binding,nucleoside phosphate binding,pyrophosphatase activity,hydrolase activity, acting on acid anhydrides, in phosphorus-containing anhydrides,hydrolase activity, acting on acid anhydrides,identical protein binding,protein complex assembly,biological regulation,protein complex biogenesis,cellular component organization,production of molecular mediator involved in inflammatory response,protein complex subunit organization,small molecule binding,interleukin-1 production,interleukin-1 beta production,Golgi membrane,regulation of response to external stimulus,Golgi apparatus part,regulation of cytokine production involved in inflammatory response,protein homotetramerization,regulation of biological process,hydrolase activity,interleukin-1 beta secretion,positive regulation of cellular component organization,cytokine production involved in inflammatory response,regulation of cellular component organization,positive regulation of protein complex assembly,interleukin-1 secretion,anion binding,protein homooligomerization,interleukin-18 production,guanyl ribonucleotide binding,guanyl nucleotide binding,GTP binding,Golgi apparatus,interleukin-18 secretion,positive regulation of multicellular organismal process,positive regulation of cytokine production involved in inflammatory response,regulation of NLRP3 inflammasome complex assembly,NLRP3 inflammasome complex assembly,regulation of protein complex assembly,regulation of cellular component biogenesis,GTPase activity,cellular_component,positive regulation of NLRP3 inflammasome complex assembly,ion binding,cellular protein complex assembly,single-multicellular organism process,multicellular organismal process</t>
  </si>
  <si>
    <t>ENSG00000119383</t>
  </si>
  <si>
    <t>PTPA</t>
  </si>
  <si>
    <t>Phosphotyrosyl phosphatase activator, PTPA</t>
  </si>
  <si>
    <t>GO:0005654,GO:0043233,GO:0031981,GO:0070013,GO:0031974,GO:0044428,GO:0032991,GO:0048519,GO:0044446,GO:0005515,GO:0044422,GO:0048523,GO:0005634,GO:0044238,GO:0044267,GO:0044260,GO:0071704,GO:0043170,GO:0043226,GO:0097159,GO:0048518,GO:0043229,GO:1901363,GO:0044424,GO:0008152,GO:0019538,GO:0005488,GO:0043227,GO:0043234,GO:0043231,GO:0050789,GO:0044237,GO:0005622,GO:0051004,GO:0006915,GO:0012501,GO:0065007,GO:0008219,GO:0016265,GO:0019222,GO:0005737,GO:0060255,GO:0019899,GO:0050794,GO:0006464,GO:0036211,GO:0005623,GO:0043412,GO:0051246,GO:0044464,GO:0007049,GO:0022402,GO:0048522,GO:0010604,GO:0043933,GO:0006996,GO:0009893,GO:0010605,GO:0016787,GO:0016818,GO:0016817,GO:0017111,GO:0080090,GO:0036094,GO:0016462,GO:0000278,GO:0016043,GO:0009892,GO:0071840,GO:0017076,GO:0003824,GO:0060191,GO:0042981,GO:0032555,GO:0032550,GO:0032549,GO:0001883,GO:0032268,GO:0000166,GO:1901265,GO:0031323,GO:0035639,GO:0001882,GO:0043067,GO:0032553,GO:0031325,GO:0010941,GO:0044763,GO:0031324,GO:0065009,GO:0003674,GO:0006796,GO:0006793,GO:0032269,GO:0051248,GO:0030554,GO:0032559,GO:0016020,GO:0009987,GO:0071822,GO:0005524,GO:0044093,GO:0044699,GO:0043168,GO:0042802,GO:0005575,GO:0051336,GO:0051345,GO:0051247,GO:0044092,GO:0031399,GO:0032516,GO:0043167,GO:0016311,GO:0050790,GO:0034704,GO:0018193,GO:0032270,GO:0043085,GO:0051721,GO:0030472,GO:0031982,GO:0043086,GO:0043666,GO:0030234,GO:0031988,GO:0007052,GO:0070062,GO:0043230,GO:0065010,GO:0000159,GO:0008160,GO:0035307,GO:0006470,GO:0031401,GO:0008601,GO:0035306,GO:0031400,GO:0010942,GO:0019903,GO:0043068,GO:0010922,GO:0034047,GO:0019208,GO:0016887,GO:0005102,GO:0051346,GO:0008150,GO:0019888,GO:0042803,GO:0043065,GO:0032515,GO:0019902,GO:0035304,GO:0035303,GO:0000413,GO:0003755,GO:0007051,GO:0016859,GO:0072542,GO:0010921,GO:0000226,GO:0046982,GO:0051174,GO:0019220,GO:0035308,GO:0019211,GO:0034702,GO:0007017,GO:0008287,GO:0044421,GO:0007010,GO:0035305,GO:0018208,GO:0034703,GO:0010923,GO:0008047,GO:0010562,GO:0045937,GO:0046983,GO:0016853,GO:0016021,GO:0031224,GO:0044425,GO:0005576,GO:0010563,GO:0045936</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</si>
  <si>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part,metabolic process,protein metabolic process,binding,membrane-bounded organelle,protein complex,intracellular membrane-bounded organelle,regulation of biological process,cellular metabolic process,intracellular,regulation of lipoprotein lipase activity,apoptotic process,programmed cell death,biological regulation,cell death,death,regulation of metabolic process,cytoplasm,regulation of macromolecule metabolic process,enzyme binding,regulation of cellular process,cellular protein modification process,protein modification process,cell,macromolecule modification,regulation of protein metabolic process,cell part,cell cycle,cell cycle process,positive regulation of cellular process,positive regulation of macromolecule metabolic process,macromolecular complex subunit organization,organelle organization,positive regulation of metabolic process,negative regulation of macromolecule metabolic process,hydrolase activity,hydrolase activity, acting on acid anhydrides, in phosphorus-containing anhydrides,hydrolase activity, acting on acid anhydrides,nucleoside-triphosphatase activity,regulation of primary metabolic process,small molecule binding,pyrophosphatase activity,mitotic cell cycle,cellular component organization,negative regulation of metabolic process,cellular component organization or biogenesis,purine nucleotide binding,catalytic activity,regulation of lipase activity,regulation of apoptotic process,purine ribonucleotide binding,purine ribonucleoside binding,ribonucleoside binding,purine nucleoside binding,regulation of cellular protein metabolic process,nucleotide binding,nucleoside phosphate binding,regulation of cellular metabolic process,purine ribonucleoside triphosphate binding,nucleoside binding,regulation of programmed cell death,ribonucleotide binding,positive regulation of cellular metabolic process,regulation of cell death,single-organism cellular process,negative regulation of cellular metabolic process,regulation of molecular function,molecular_function,phosphate-containing compound metabolic process,phosphorus metabolic process,negative regulation of cellular protein metabolic process,negative regulation of protein metabolic process,adenyl nucleotide binding,adenyl ribonucleotide binding,membrane,cellular process,protein complex subunit organization,ATP binding,positive regulation of molecular function,single-organism process,anion binding,identical protein binding,cellular_component,regulation of hydrolase activity,positive regulation of hydrolase activity,positive regulation of protein metabolic process,negative regulation of molecular function,regulation of protein modification process,positive regulation of phosphoprotein phosphatase activity,ion binding,dephosphorylation,regulation of catalytic activity,calcium channel complex,peptidyl-amino acid modification,positive regulation of cellular protein metabolic process,positive regulation of catalytic activity,protein phosphatase 2A binding,mitotic spindle organization in nucleus,vesicle,negative regulation of catalytic activity,regulation of phosphoprotein phosphatase activity,enzyme regulator activity,membrane-bounded vesicle,mitotic spindle organization,extracellular vesicular exosome,extracellular organelle,extracellular membrane-bounded organelle,protein phosphatase type 2A complex,protein tyrosine phosphatase activator activity,positive regulation of protein dephosphorylation,protein dephosphorylation,positive regulation of protein modification process,protein phosphatase type 2A regulator activity,positive regulation of dephosphorylation,negative regulation of protein modification process,positive regulation of cell death,protein phosphatase binding,positive regulation of programmed cell death,positive regulation of phosphatase activity,regulation of protein phosphatase type 2A activity,phosphatase regulator activity,ATPase activity,receptor binding,negative regulation of hydrolase activity,biological_process,protein phosphatase regulator activity,protein homodimerization activity,positive regulation of apoptotic process,negative regulation of phosphoprotein phosphatase activity,phosphatase binding,regulation of protein dephosphorylation,regulation of dephosphorylation,protein peptidyl-prolyl isomerization,peptidyl-prolyl cis-trans isomerase activity,spindle organization,cis-trans isomerase activity,protein phosphatase activator activity,regulation of phosphatase activity,microtubule cytoskeleton organization,protein heterodimerization activity,regulation of phosphorus metabolic process,regulation of phosphate metabolic process,negative regulation of protein dephosphorylation,phosphatase activator activity,ion channel complex,microtubule-based process,protein serine/threonine phosphatase complex,extracellular region part,cytoskeleton organization,negative regulation of dephosphorylation,peptidyl-proline modification,cation channel complex,negative regulation of phosphatase activity,enzyme activator activity,positive regulation of phosphorus metabolic process,positive regulation of phosphate metabolic process,protein dimerization activity,isomerase activity,integral to membrane,intrinsic to membrane,membrane part,extracellular region,negative regulation of phosphorus metabolic process,negative regulation of phosphate metabolic process</t>
  </si>
  <si>
    <t>ENSG00000134470</t>
  </si>
  <si>
    <t>IL15RA</t>
  </si>
  <si>
    <t>Sushi/SCR/CCP domain||-</t>
  </si>
  <si>
    <t>GO:0002376,GO:0034097,GO:0071345,GO:0019221,GO:0044428,GO:0002684,GO:0002682,GO:0048519,GO:0044446,GO:0005515,GO:0044422,GO:0048523,GO:0005634,GO:0043226,GO:0048518,GO:0043229,GO:0044424,GO:0044444,GO:0005488,GO:0043227,GO:0043231,GO:0050789,GO:0005622,GO:0065007,GO:0010033,GO:0051716,GO:0071310,GO:0005737,GO:0070887,GO:0050794,GO:0005623,GO:0050896,GO:0044464,GO:0048522,GO:0035556,GO:0050865,GO:0001775,GO:0002521,GO:0016043,GO:0050867,GO:0071840,GO:0051128,GO:1902105,GO:0042221,GO:0051129,GO:0002694,GO:0044763,GO:0002696,GO:0031965,GO:0051251,GO:0030097,GO:0007243,GO:0003674,GO:0002520,GO:0045321,GO:0031090,GO:0007165,GO:0030098,GO:0048534,GO:0051249,GO:0016020,GO:0009987,GO:0031967,GO:0031975,GO:0044433,GO:0007154,GO:0044699,GO:0046649,GO:0051239,GO:0005575,GO:0044700,GO:0005635,GO:0023052,GO:0030659,GO:0031667,GO:0012506,GO:0007166,GO:0045619,GO:0009991,GO:0012505,GO:0042175,GO:0005789,GO:0008283,GO:1902107,GO:0031982,GO:0045621,GO:0044432,GO:0031988,GO:0045595,GO:0045597,GO:0050793,GO:0009605,GO:0031410,GO:0008150,GO:2000026,GO:0016023,GO:0005783,GO:0007259,GO:0051094,GO:0030154,GO:0004871,GO:0060089,GO:0032825,GO:0044767,GO:0000139,GO:0048731,GO:0044421,GO:0004896,GO:0048869,GO:0031175,GO:0032823,GO:0044707,GO:0048856,GO:0032502,GO:0031345,GO:0032501,GO:0005615,GO:0032816,GO:0044431,GO:0007275,GO:0048513,GO:0038023,GO:0030030,GO:0001779,GO:0016021,GO:0031224,GO:0005794,GO:0032814,GO:0044425,GO:0048666,GO:0004872,GO:0005576,GO:0060284,GO:0048468,GO:0050767,GO:0048699,GO:0004888,GO:0022008,GO:0010975,GO:0031344,GO:0030182,GO:0051960,GO:0007399,GO:0045664,GO:0010977,GO:0030101,GO:0005886,GO:0071944</t>
  </si>
  <si>
    <t>immune system process,response to cytokine stimulus,cellular response to cytokine stimulus,cytokine-mediated signaling pathway,nuclear part,positive regulation of immune system process,regulation of immune system process,negative regulation of biological process,intracellular organelle part,protein binding,organelle part,negative regulation of cellular process,nucleus,organelle,positive regulation of biological process,intracellular organelle,intracellular part,cytoplasmic part,binding,membrane-bounded organelle,intracellular membrane-bounded organelle,regulation of biological process,intracellular,biological regulation,response to organic substance,cellular response to stimulus,cellular response to organic substance,cytoplasm,cellular response to chemical stimulus,regulation of cellular process,cell,response to stimulus,cell part,positive regulation of cellular process,intracellular signal transduction,regulation of cell activation,cell activation,leukocyte differentiation,cellular component organization,positive regulation of cell activation,cellular component organization or biogenesis,regulation of cellular component organization,regulation of leukocyte differentiation,response to chemical stimulus,negative regulation of cellular component organization,regulation of leukocyte activation,single-organism cellular process,positive regulation of leukocyte activation,nuclear membrane,positive regulation of lymphocyte activation,hemopoiesis,intracellular protein kinase cascade,molecular_function,immune system development,leukocyte activation,organelle membrane,signal transduction,lymphocyte differentiation,hematopoietic or lymphoid organ development,regulation of lymphocyte activation,membrane,cellular process,organelle envelope,envelope,cytoplasmic vesicle part,cell communication,single-organism process,lymphocyte activation,regulation of multicellular organismal process,cellular_component,single organism signaling,nuclear envelope,signaling,cytoplasmic vesicle membrane,response to nutrient levels,vesicle membrane,cell surface receptor signaling pathway,regulation of lymphocyte differentiation,response to extracellular stimulus,endomembrane system,nuclear outer membrane-endoplasmic reticulum membrane network,endoplasmic reticulum membrane,cell proliferation,positive regulation of leukocyte differentiation,vesicle,positive regulation of lymphocyte differentiation,endoplasmic reticulum part,membrane-bounded vesicle,regulation of cell differentiation,positive regulation of cell differentiation,regulation of developmental process,response to external stimulus,cytoplasmic vesicle,biological_process,regulation of multicellular organismal development,cytoplasmic membrane-bounded vesicle,endoplasmic reticulum,JAK-STAT cascade,positive regulation of developmental process,cell differentiation,signal transducer activity,molecular transducer activity,positive regulation of natural killer cell differentiation,single-organism developmental process,Golgi membrane,system development,extracellular region part,cytokine receptor activity,cellular developmental process,neuron projection development,regulation of natural killer cell differentiation,single-multicellular organism process,anatomical structure development,developmental process,negative regulation of cell projection organization,multicellular organismal process,extracellular space,positive regulation of natural killer cell activation,Golgi apparatus part,multicellular organismal development,organ development,signaling receptor activity,cell projection organization,natural killer cell differentiation,integral to membrane,intrinsic to membrane,Golgi apparatus,regulation of natural killer cell activation,membrane part,neuron development,receptor activity,extracellular region,regulation of cell development,cell development,regulation of neurogenesis,generation of neurons,transmembrane signaling receptor activity,neurogenesis,regulation of neuron projection development,regulation of cell projection organization,neuron differentiation,regulation of nervous system development,nervous system development,regulation of neuron differentiation,negative regulation of neuron projection development,natural killer cell activation,plasma membrane,cell periphery</t>
  </si>
  <si>
    <t>hsa04630,hsa05166,hsa04672,hsa04060</t>
  </si>
  <si>
    <t>Jak-STAT signaling pathway,HTLV-I infection,Intestinal immune network for IgA production,Cytokine-cytokine receptor interaction</t>
  </si>
  <si>
    <t>ENSG00000074660</t>
  </si>
  <si>
    <t>SCARF1</t>
  </si>
  <si>
    <t>EGF-like domain, extracellular||Growth factor receptor cysteine-rich domain||EGF-like, conserved site||Scavenger receptor class F member 1||EGF-like domain||-||Laminin EGF domain</t>
  </si>
  <si>
    <t>GO:0006950,GO:0031982,GO:0044446,GO:0031988,GO:0044422,GO:0050896,GO:0080134,GO:0043227,GO:0043226,GO:0048584,GO:0048583,GO:0005488,GO:0005622,GO:0048518,GO:0044424,GO:0071704,GO:0044238,GO:0051716,GO:0005737,GO:0008152,GO:0003674,GO:1901360,GO:0043229,GO:0008150,GO:0043231,GO:0051179,GO:0044763,GO:0016020,GO:0009987,GO:0044444,GO:0051239,GO:0071840,GO:0009611,GO:0033554,GO:0048522,GO:0009605,GO:0051234,GO:1901575,GO:0006810,GO:0009056,GO:0044464,GO:0044699,GO:0031410,GO:0006897,GO:0044281,GO:0005623,GO:0031090,GO:0016125,GO:1901361,GO:0065007,GO:0016043,GO:0030139,GO:1901615,GO:0044710,GO:0007165,GO:0016192,GO:0044433,GO:0032101,GO:0044700,GO:0023052,GO:0008203,GO:0007154,GO:0016023,GO:0050789,GO:0050793,GO:0050794,GO:0006066,GO:0032103,GO:0051130,GO:0030666,GO:0051128,GO:0080135,GO:0012506,GO:0016322,GO:0006629,GO:0006898,GO:0042551,GO:0031346,GO:0022603,GO:0030659,GO:2000026,GO:0005044,GO:0038024,GO:0022610,GO:0005575,GO:0051094,GO:0007155,GO:0008202,GO:1901616,GO:0048731,GO:0045595,GO:0030154,GO:0048678,GO:0048680,GO:0045597,GO:0070572,GO:0046164,GO:0050772,GO:0048856,GO:0048869,GO:0022604,GO:0044425,GO:0044767,GO:0006707,GO:0016127,GO:0032502,GO:0048469,GO:0030169,GO:0005886,GO:0004872,GO:0031344,GO:0031099,GO:0050769,GO:0071944,GO:0048679,GO:0007409,GO:0004871,GO:0060089,GO:0048667,GO:0070570,GO:0009653,GO:0071813,GO:0071814,GO:0044707,GO:0044282,GO:0044712,GO:0038023,GO:0050770,GO:0061564,GO:0006706,GO:0016042,GO:0010720,GO:0007275,GO:0016358,GO:0016021,GO:0000902,GO:0021700,GO:0000904,GO:0048812,GO:0010769,GO:0032501,GO:0031224,GO:0004888,GO:0032989,GO:0031103,GO:0048858,GO:0010976,GO:0032990,GO:0031102,GO:0051960,GO:0022008,GO:0010975,GO:0030030,GO:0048666,GO:0031175,GO:0045664,GO:0048699,GO:0030182,GO:0050767,GO:0007399,GO:0060284,GO:0048468</t>
  </si>
  <si>
    <t>response to stress,vesicle,intracellular organelle part,membrane-bounded vesicle,organelle part,response to stimulus,regulation of response to stress,membrane-bounded organelle,organelle,positive regulation of response to stimulus,regulation of response to stimulus,binding,intracellular,positive regulation of biological process,intracellular part,organic substance metabolic process,primary metabolic process,cellular response to stimulus,cytoplasm,metabolic process,molecular_function,organic cyclic compound metabolic process,intracellular organelle,biological_process,intracellular membrane-bounded organelle,localization,single-organism cellular process,membrane,cellular process,cytoplasmic part,regulation of multicellular organismal process,cellular component organization or biogenesis,response to wounding,cellular response to stress,positive regulation of cellular process,response to external stimulus,establishment of localization,organic substance catabolic process,transport,catabolic process,cell part,single-organism process,cytoplasmic vesicle,endocytosis,small molecule metabolic process,cell,organelle membrane,sterol metabolic process,organic cyclic compound catabolic process,biological regulation,cellular component organization,endocytic vesicle,organic hydroxy compound metabolic process,single-organism metabolic process,signal transduction,vesicle-mediated transport,cytoplasmic vesicle part,regulation of response to external stimulus,single organism signaling,signaling,cholesterol metabolic process,cell communication,cytoplasmic membrane-bounded vesicle,regulation of biological process,regulation of developmental process,regulation of cellular process,alcohol metabolic process,positive regulation of response to external stimulus,positive regulation of cellular component organization,endocytic vesicle membrane,regulation of cellular component organization,regulation of cellular response to stress,vesicle membrane,neuron remodeling,lipid metabolic process,receptor-mediated endocytosis,neuron maturation,positive regulation of cell projection organization,regulation of anatomical structure morphogenesis,cytoplasmic vesicle membrane,regulation of multicellular organismal development,scavenger receptor activity,cargo receptor activity,biological adhesion,cellular_component,positive regulation of developmental process,cell adhesion,steroid metabolic process,organic hydroxy compound catabolic process,system development,regulation of cell differentiation,cell differentiation,response to axon injury,positive regulation of axon regeneration,positive regulation of cell differentiation,positive regulation of neuron projection regeneration,alcohol catabolic process,positive regulation of axonogenesis,anatomical structure development,cellular developmental process,regulation of cell morphogenesis,membrane part,single-organism developmental process,cholesterol catabolic process,sterol catabolic process,developmental process,cell maturation,low-density lipoprotein particle binding,plasma membrane,receptor activity,regulation of cell projection organization,regeneration,positive regulation of neurogenesis,cell periphery,regulation of axon regeneration,axonogenesis,signal transducer activity,molecular transducer activity,cell morphogenesis involved in neuron differentiation,regulation of neuron projection regeneration,anatomical structure morphogenesis,lipoprotein particle binding,protein-lipid complex binding,single-multicellular organism process,small molecule catabolic process,single-organism catabolic process,signaling receptor activity,regulation of axonogenesis,axon development,steroid catabolic process,lipid catabolic process,positive regulation of cell development,multicellular organismal development,dendrite development,integral to membrane,cell morphogenesis,developmental maturation,cell morphogenesis involved in differentiation,neuron projection morphogenesis,regulation of cell morphogenesis involved in differentiation,multicellular organismal process,intrinsic to membrane,transmembrane signaling receptor activity,cellular component morphogenesis,axon regeneration,cell projection morphogenesis,positive regulation of neuron projection development,cell part morphogenesis,neuron projection regeneration,regulation of nervous system development,neurogenesis,regulation of neuron projection development,cell projection organization,neuron development,neuron projection development,regulation of neuron differentiation,generation of neurons,neuron differentiation,regulation of neurogenesis,nervous system development,regulation of cell development,cell development</t>
  </si>
  <si>
    <t>ENSG00000119013</t>
  </si>
  <si>
    <t>NDUFB3</t>
  </si>
  <si>
    <t>NADH dehydrogenase [ubiquinone] 1 beta subcomplex subunit 3</t>
  </si>
  <si>
    <t>ENSG00000070087</t>
  </si>
  <si>
    <t>PFN2</t>
  </si>
  <si>
    <t>Profilin conserved site||Profilin1/2/3, vertebrate||Profilin||Profilin-2</t>
  </si>
  <si>
    <t>GO:0048519,GO:0005515,GO:0048523,GO:0044238,GO:0044267,GO:0044260,GO:0071704,GO:0043170,GO:0043226,GO:0097159,GO:0048518,GO:0043229,GO:1901363,GO:0044424,GO:0008152,GO:0019538,GO:0005488,GO:0010467,GO:1901360,GO:0043227,GO:0010608,GO:0034641,GO:0050789,GO:0044237,GO:0005622,GO:0006139,GO:0046483,GO:0065007,GO:0019222,GO:0005737,GO:0006725,GO:0060255,GO:0044248,GO:0050794,GO:0006464,GO:0036211,GO:0005623,GO:0043412,GO:0006807,GO:0051246,GO:0044464,GO:0034622,GO:0048522,GO:0010604,GO:0043933,GO:0065003,GO:0006996,GO:0010468,GO:0009893,GO:0022607,GO:0009056,GO:0044085,GO:1901575,GO:0080090,GO:0036094,GO:0016043,GO:0044087,GO:0071840,GO:0017076,GO:0032940,GO:0032268,GO:0000166,GO:1901265,GO:0031323,GO:0051641,GO:0051128,GO:0031325,GO:0034655,GO:0051649,GO:0043254,GO:0051129,GO:0044763,GO:0031333,GO:0060341,GO:0046700,GO:0031329,GO:0044270,GO:0008289,GO:0043462,GO:0046903,GO:0065009,GO:0019439,GO:0009894,GO:0016310,GO:1901361,GO:0003674,GO:0006796,GO:0006793,GO:0032781,GO:0006468,GO:0030554,GO:0051171,GO:0016020,GO:0006887,GO:0044765,GO:0009987,GO:0006461,GO:0019219,GO:0032272,GO:0032879,GO:0070271,GO:0071822,GO:0040012,GO:0044093,GO:0043228,GO:0043232,GO:0007154,GO:0051130,GO:0044699,GO:0043168,GO:2000145,GO:0051239,GO:0005575,GO:0051336,GO:0051345,GO:0006810,GO:0030334,GO:0031647,GO:0044700,GO:0051247,GO:0023052,GO:0010646,GO:0033043,GO:0016192,GO:0031399,GO:0051234,GO:0051258,GO:0043167,GO:0051179,GO:0050790,GO:0018193,GO:0032270,GO:0043085,GO:0051270,GO:0010639,GO:0051046,GO:0023051,GO:0017157,GO:0043623,GO:0010638,GO:0016477,GO:0031982,GO:0030234,GO:0031988,GO:0032271,GO:0051049,GO:0070062,GO:0043230,GO:0065010,GO:0044710,GO:0030336,GO:0031401,GO:0005543,GO:0048870,GO:0051674,GO:0051494,GO:0040013,GO:0010633,GO:2000300,GO:0030837,GO:2000146,GO:0050821,GO:0008150,GO:0051271,GO:0065008,GO:0005546,GO:0009166,GO:1901565,GO:0006195,GO:0030031,GO:0040011,GO:1901292,GO:0072523,GO:0010631,GO:0060590,GO:0031334,GO:0090132,GO:0046434,GO:0019637,GO:0090130,GO:1900028,GO:0009116,GO:0033121,GO:0044281,GO:0030811,GO:0001932,GO:0042325,GO:0009118,GO:0030041,GO:1901657,GO:0003001,GO:0023061,GO:0008064,GO:0030833,GO:0006928,GO:0030832,GO:0010632,GO:0031529,GO:0008154,GO:0051496,GO:0016079,GO:0051174,GO:0003785,GO:0001934,GO:0018209,GO:0060627,GO:0019220,GO:0003779,GO:0000774,GO:0001667,GO:0007015,GO:0033135,GO:0018105,GO:0030036,GO:0042327,GO:0097178,GO:0043149,GO:0032233,GO:0032535,GO:0044421,GO:0007010,GO:0051492,GO:1901981,GO:0046928,GO:0008092,GO:0033138,GO:0051495,GO:0010562,GO:0045937,GO:0051656,GO:0044707,GO:0051650,GO:0051493,GO:0051640,GO:0035091,GO:0030029,GO:0031345,GO:0032501,GO:0032231,GO:1900542,GO:0032273,GO:0051588,GO:0033267,GO:0006163,GO:0048489,GO:0097480,GO:0043195,GO:0006140,GO:0072521,GO:1900027,GO:0090066,GO:0060589,GO:0030030,GO:0032956,GO:0060491,GO:0030838,GO:0097479,GO:0005856,GO:1901564,GO:0016021,GO:0009117,GO:0031224,GO:0007269,GO:0044306,GO:0006753,GO:0032970,GO:0055086,GO:0051648,GO:0030424,GO:0044425,GO:0051017,GO:0061572,GO:0043679,GO:1901135,GO:0005576,GO:0044057,GO:0045202,GO:0044456,GO:0031344,GO:0044463,GO:0006836,GO:0001505,GO:0051969,GO:0043005,GO:0050804,GO:0031644,GO:0097458,GO:0007267,GO:0042995,GO:0019226,GO:0035637,GO:0007268,GO:0003008,GO:0050877</t>
  </si>
  <si>
    <t>negative regulation of biological process,protein binding,negative regulation of cellular process,primary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part,metabolic process,protein metabolic process,binding,gene expression,organic cyclic compound metabolic process,membrane-bounded organelle,posttranscriptional regulation of gene expression,cellular nitrogen compound metabolic process,regulation of biological process,cellular metabolic process,intracellular,nucleobase-containing compound metabolic process,heterocycle metabolic process,biological regulation,regulation of metabolic process,cytoplasm,cellular aromatic compound metabolic process,regulation of macromolecule metabolic process,cellular catabolic process,regulation of cellular process,cellular protein modification process,protein modification process,cell,macromolecule modification,nitrogen compound metabolic process,regulation of protein metabolic process,cell part,cellular macromolecular complex assembly,positive regulation of cellular process,positive regulation of macromolecule metabolic process,macromolecular complex subunit organization,macromolecular complex assembly,organelle organization,regulation of gene expression,positive regulation of metabolic process,cellular component assembly,catabolic process,cellular component biogenesis,organic substance catabolic process,regulation of primary metabolic process,small molecule binding,cellular component organization,regulation of cellular component biogenesis,cellular component organization or biogenesis,purine nucleotide binding,secretion by cell,regulation of cellular protein metabolic process,nucleotide binding,nucleoside phosphate binding,regulation of cellular metabolic process,cellular localization,regulation of cellular component organization,positive regulation of cellular metabolic process,nucleobase-containing compound catabolic process,establishment of localization in cell,regulation of protein complex assembly,negative regulation of cellular component organization,single-organism cellular process,negative regulation of protein complex assembly,regulation of cellular localization,heterocycle catabolic process,regulation of cellular catabolic process,cellular nitrogen compound catabolic process,lipid binding,regulation of ATPase activity,secretion,regulation of molecular function,aromatic compound catabolic process,regulation of catabolic process,phosphorylation,organic cyclic compound catabolic process,molecular_function,phosphate-containing compound metabolic process,phosphorus metabolic process,positive regulation of ATPase activity,protein phosphorylation,adenyl nucleotide binding,regulation of nitrogen compound metabolic process,membrane,exocytosis,single-organism transport,cellular process,protein complex assembly,regulation of nucleobase-containing compound metabolic process,negative regulation of protein polymerization,regulation of localization,protein complex biogenesis,protein complex subunit organization,regulation of locomotion,positive regulation of molecular function,non-membrane-bounded organelle,intracellular non-membrane-bounded organelle,cell communication,positive regulation of cellular component organization,single-organism process,anion binding,regulation of cell motility,regulation of multicellular organismal process,cellular_component,regulation of hydrolase activity,positive regulation of hydrolase activity,transport,regulation of cell migration,regulation of protein stability,single organism signaling,positive regulation of protein metabolic process,signaling,regulation of cell communication,regulation of organelle organization,vesicle-mediated transport,regulation of protein modification process,establishment of localization,protein polymerization,ion binding,localization,regulation of catalytic activity,peptidyl-amino acid modification,positive regulation of cellular protein metabolic process,positive regulation of catalytic activity,regulation of cellular component movement,negative regulation of organelle organization,regulation of secretion,regulation of signaling,regulation of exocytosis,cellular protein complex assembly,positive regulation of organelle organization,cell migration,vesicle,enzyme regulator activity,membrane-bounded vesicle,regulation of protein polymerization,regulation of transport,extracellular vesicular exosome,extracellular organelle,extracellular membrane-bounded organelle,single-organism metabolic process,negative regulation of cell migration,positive regulation of protein modification process,phospholipid binding,cell motility,localization of cell,negative regulation of cytoskeleton organization,negative regulation of locomotion,negative regulation of epithelial cell migration,regulation of synaptic vesicle exocytosis,negative regulation of actin filament polymerization,negative regulation of cell motility,protein stabilization,biological_process,negative regulation of cellular component movement,regulation of biological quality,phosphatidylinositol-4,5-bisphosphate binding,nucleotide catabolic process,organonitrogen compound catabolic process,purine nucleotide catabolic process,cell projection assembly,locomotion,nucleoside phosphate catabolic process,purine-containing compound catabolic process,epithelial cell migration,ATPase regulator activity,positive regulation of protein complex assembly,epithelium migration,organophosphate catabolic process,organophosphate metabolic process,tissue migration,negative regulation of ruffle assembly,nucleoside metabolic process,regulation of purine nucleotide catabolic process,small molecule metabolic process,regulation of nucleotide catabolic process,regulation of protein phosphorylation,regulation of phosphorylation,regulation of nucleoside metabolic process,actin filament polymerization,glycosyl compound metabolic process,generation of a signal involved in cell-cell signaling,signal release,regulation of actin polymerization or depolymerization,regulation of actin filament polymerization,cellular component movement,regulation of actin filament length,regulation of epithelial cell migration,ruffle organization,actin polymerization or depolymerization,positive regulation of stress fiber assembly,synaptic vesicle exocytosis,regulation of phosphorus metabolic process,actin monomer binding,positive regulation of protein phosphorylation,peptidyl-serine modification,regulation of vesicle-mediated transport,regulation of phosphate metabolic process,actin binding,adenyl-nucleotide exchange factor activity,ameboidal cell migration,actin filament organization,regulation of peptidyl-serine phosphorylation,peptidyl-serine phosphorylation,actin cytoskeleton organization,positive regulation of phosphorylation,ruffle assembly,stress fiber assembly,positive regulation of actin filament bundle assembly,regulation of cellular component size,extracellular region part,cytoskeleton organization,regulation of stress fiber assembly,phosphatidylinositol phosphate binding,regulation of neurotransmitter secretion,cytoskeletal protein binding,positive regulation of peptidyl-serine phosphorylation,positive regulation of cytoskeleton organization,positive regulation of phosphorus metabolic process,positive regulation of phosphate metabolic process,establishment of organelle localization,single-multicellular organism process,establishment of vesicle localization,regulation of cytoskeleton organization,organelle localization,phosphatidylinositol binding,actin filament-based process,negative regulation of cell projection organization,multicellular organismal process,regulation of actin filament bundle assembly,regulation of purine nucleotide metabolic process,positive regulation of protein polymerization,regulation of neurotransmitter transport,axon part,purine nucleotide metabolic process,synaptic vesicle transport,establishment of synaptic vesicle localization,terminal bouton,regulation of nucleotide metabolic process,purine-containing compound metabolic process,regulation of ruffle assembly,regulation of anatomical structure size,nucleoside-triphosphatase regulator activity,cell projection organization,regulation of actin cytoskeleton organization,regulation of cell projection assembly,positive regulation of actin filament polymerization,synaptic vesicle localization,cytoskeleton,organonitrogen compound metabolic process,integral to membrane,nucleotide metabolic process,intrinsic to membrane,neurotransmitter secretion,neuron projection terminus,nucleoside phosphate metabolic process,regulation of actin filament-based process,nucleobase-containing small molecule metabolic process,vesicle localization,axon,membrane part,actin filament bundle assembly,actin filament bundle organization,axon terminus,carbohydrate derivative metabolic process,extracellular region,regulation of system process,synapse,synapse part,regulation of cell projection organization,cell projection part,neurotransmitter transport,regulation of neurotransmitter levels,regulation of transmission of nerve impulse,neuron projection,regulation of synaptic transmission,regulation of neurological system process,neuron part,cell-cell signaling,cell projection,transmission of nerve impulse,multicellular organismal signaling,synaptic transmission,system process,neurological system process</t>
  </si>
  <si>
    <t>hsa05132,hsa04810,hsa04015,hsa05131</t>
  </si>
  <si>
    <t>Salmonella infection,Regulation of actin cytoskeleton,Rap1 signaling pathway,Shigellosis</t>
  </si>
  <si>
    <t>ENSG00000147383</t>
  </si>
  <si>
    <t>NSDHL</t>
  </si>
  <si>
    <t>NAD(P)-binding domain||3-beta hydroxysteroid dehydrogenase/isomerase</t>
  </si>
  <si>
    <t>GO:0044446,GO:0044422,GO:0044238,GO:0071704,GO:0043226,GO:0043229,GO:0044424,GO:0008152,GO:0044444,GO:1901360,GO:0043227,GO:0043231,GO:0050789,GO:0005622,GO:0065007,GO:0051716,GO:0005737,GO:0050794,GO:0005623,GO:0050896,GO:0044464,GO:0003824,GO:1901576,GO:0009058,GO:0044763,GO:0003674,GO:0031090,GO:0007165,GO:0016020,GO:0009987,GO:1901362,GO:0007154,GO:0044699,GO:0005575,GO:0008203,GO:0044700,GO:0006695,GO:0023052,GO:0008610,GO:0033764,GO:0016126,GO:0006629,GO:0016229,GO:0016125,GO:0007166,GO:0000252,GO:0047012,GO:0012505,GO:0042175,GO:0005789,GO:1901615,GO:0044711,GO:0044432,GO:1901617,GO:0044710,GO:0044283,GO:0006066,GO:0008150,GO:0046165,GO:0005783,GO:0005811,GO:0003854,GO:0044281,GO:0008202,GO:0060674,GO:0044767,GO:0006694,GO:0048731,GO:0016616,GO:0016614,GO:0044707,GO:0048856,GO:0001942,GO:0022404,GO:0022405,GO:0032502,GO:0001568,GO:0043588,GO:0008544,GO:0032501,GO:0001892,GO:0060716,GO:0007275,GO:0001944,GO:0048513,GO:0060711,GO:0042303,GO:0042633,GO:0001701,GO:0016021,GO:0031224,GO:0009888,GO:0055114,GO:0044425,GO:0016491,GO:0072358,GO:0072359,GO:0001890,GO:0007224,GO:0009792,GO:0043009,GO:0048568,GO:0009790</t>
  </si>
  <si>
    <t>intracellular organelle part,organelle part,primary metabolic process,organic substance metabolic process,organelle,intracellular organelle,intracellular part,metabolic process,cytoplasmic part,organic cyclic compound metabolic process,membrane-bounded organelle,intracellular membrane-bounded organelle,regulation of biological process,intracellular,biological regulation,cellular response to stimulus,cytoplasm,regulation of cellular process,cell,response to stimulus,cell part,catalytic activity,organic substance biosynthetic process,biosynthetic process,single-organism cellular process,molecular_function,organelle membrane,signal transduction,membrane,cellular process,organic cyclic compound biosynthetic process,cell communication,single-organism process,cellular_component,cholesterol metabolic process,single organism signaling,cholesterol biosynthetic process,signaling,lipid biosynthetic process,steroid dehydrogenase activity, acting on the CH-OH group of donors, NAD or NADP as acceptor,sterol biosynthetic process,lipid metabolic process,steroid dehydrogenase activity,sterol metabolic process,cell surface receptor signaling pathway,C-3 sterol dehydrogenase (C-4 sterol decarboxylase) activity,sterol-4-alpha-carboxylate 3-dehydrogenase (decarboxylating) activity,endomembrane system,nuclear outer membrane-endoplasmic reticulum membrane network,endoplasmic reticulum membrane,organic hydroxy compound metabolic process,single-organism biosynthetic process,endoplasmic reticulum part,organic hydroxy compound biosynthetic process,single-organism metabolic process,small molecule biosynthetic process,alcohol metabolic process,biological_process,alcohol biosynthetic process,endoplasmic reticulum,lipid particle,3-beta-hydroxy-delta5-steroid dehydrogenase activity,small molecule metabolic process,steroid metabolic process,placenta blood vessel development,single-organism developmental process,steroid biosynthetic process,system development,oxidoreductase activity, acting on the CH-OH group of donors, NAD or NADP as acceptor,oxidoreductase activity, acting on CH-OH group of donors,single-multicellular organism process,anatomical structure development,hair follicle development,molting cycle process,hair cycle process,developmental process,blood vessel development,skin development,epidermis development,multicellular organismal process,embryonic placenta development,labyrinthine layer blood vessel development,multicellular organismal development,vasculature development,organ development,labyrinthine layer development,molting cycle,hair cycle,in utero embryonic development,integral to membrane,intrinsic to membrane,tissue development,oxidation-reduction process,membrane part,oxidoreductase activity,cardiovascular system development,circulatory system development,placenta development,smoothened signaling pathway,embryo development ending in birth or egg hatching,chordate embryonic development,embryonic organ development,embryo development</t>
  </si>
  <si>
    <t>ENSG00000143398</t>
  </si>
  <si>
    <t>PIP5K1A</t>
  </si>
  <si>
    <t>-||Phosphatidylinositol-4-phosphate 5-kinase, core||Phosphatidylinositol-4-phosphate 5-kinase||Phosphatidylinositol-4-phosphate 5-kinase, C-terminal||Phosphatidylinositol-4-phosphate 5-kinase, N-terminal domain</t>
  </si>
  <si>
    <t>GO:0005654,GO:0043233,GO:0031981,GO:0070013,GO:0031974,GO:0044428,GO:0032991,GO:0044446,GO:0005829,GO:0005515,GO:0044422,GO:0048583,GO:0005634,GO:0044238,GO:0071704,GO:0043226,GO:0097159,GO:0043229,GO:1901363,GO:0044424,GO:0008152,GO:0044444,GO:0005488,GO:0043227,GO:0043234,GO:0043231,GO:0050789,GO:0044237,GO:0005622,GO:0065007,GO:0051716,GO:0005737,GO:0070887,GO:0033036,GO:0019899,GO:0050794,GO:0005623,GO:0050896,GO:0044464,GO:0044451,GO:0008104,GO:0015031,GO:0006996,GO:0035556,GO:0022607,GO:0034613,GO:0006605,GO:0070727,GO:0044085,GO:0045184,GO:0016773,GO:0044249,GO:0036094,GO:0016043,GO:0006886,GO:0071840,GO:0016301,GO:0017076,GO:0003824,GO:1901576,GO:0032555,GO:0032550,GO:0032549,GO:0001883,GO:0000166,GO:1901265,GO:0016604,GO:0035639,GO:0051641,GO:0001882,GO:0032553,GO:0071702,GO:0042221,GO:0051649,GO:0009058,GO:0044763,GO:0016310,GO:0003674,GO:0006796,GO:0006793,GO:0007165,GO:0030554,GO:0019900,GO:0016772,GO:0032559,GO:0016020,GO:0044765,GO:0009987,GO:0016607,GO:0005524,GO:0006897,GO:0007154,GO:0044699,GO:0043168,GO:0006909,GO:0005575,GO:0009966,GO:0045017,GO:0006810,GO:0060326,GO:0044700,GO:0023052,GO:0010646,GO:0005912,GO:0008610,GO:0016192,GO:0008654,GO:0051234,GO:0031532,GO:0043167,GO:0051179,GO:0070161,GO:0006629,GO:0048015,GO:0048017,GO:0006644,GO:0046907,GO:0046474,GO:0023051,GO:0016477,GO:0044255,GO:0030258,GO:0044710,GO:0061024,GO:0006661,GO:0072659,GO:0046486,GO:0048870,GO:0051674,GO:0009605,GO:0052810,GO:0016044,GO:0006650,GO:0034329,GO:0006612,GO:0072657,GO:0005925,GO:0005924,GO:0008150,GO:0005847,GO:0030055,GO:0046834,GO:0007009,GO:0052812,GO:0000285,GO:0030031,GO:0040011,GO:0007160,GO:0019637,GO:0052813,GO:0005849,GO:0052811,GO:0031589,GO:0014065,GO:0046488,GO:0014066,GO:0016740,GO:0030027,GO:0006928,GO:0007045,GO:0048041,GO:0030054,GO:0034330,GO:0031529,GO:0030154,GO:0046854,GO:0016308,GO:0001667,GO:0030036,GO:0006935,GO:0042330,GO:0001726,GO:0034333,GO:0097178,GO:0032587,GO:0048731,GO:0007010,GO:0052742,GO:0007044,GO:0048869,GO:0044707,GO:0048856,GO:0030216,GO:0031256,GO:0032502,GO:0090407,GO:0043588,GO:0008544,GO:0030029,GO:0032501,GO:0016307,GO:0045216,GO:0031252,GO:0007275,GO:0010761,GO:0048513,GO:0090002,GO:0030030,GO:0009888,GO:0031253,GO:0090150,GO:0034332,GO:0044425,GO:0072661,GO:0030855,GO:0060429,GO:0009913,GO:0044459,GO:0007155,GO:0022610,GO:0044463,GO:0005886,GO:0071944,GO:0042995</t>
  </si>
  <si>
    <t>nucleoplasm,organelle lumen,nuclear lumen,intracellular organelle lumen,membrane-enclosed lumen,nuclear part,macromolecular complex,intracellular organelle part,cytosol,protein binding,organelle part,regulation of response to stimulus,nucleus,primary metabolic process,organic substance metabolic process,organelle,organic cyclic compound binding,intracellular organelle,heterocyclic compound binding,intracellular part,metabolic process,cytoplasmic part,binding,membrane-bounded organelle,protein complex,intracellular membrane-bounded organelle,regulation of biological process,cellular metabolic process,intracellular,biological regulation,cellular response to stimulus,cytoplasm,cellular response to chemical stimulus,macromolecule localization,enzyme binding,regulation of cellular process,cell,response to stimulus,cell part,nucleoplasm part,protein localization,protein transport,organelle organization,intracellular signal transduction,cellular component assembly,cellular protein localization,protein targeting,cellular macromolecule localization,cellular component biogenesis,establishment of protein localization,phosphotransferase activity, alcohol group as acceptor,cellular biosynthetic process,small molecule binding,cellular component organization,intracellular protein transport,cellular component organization or biogenesis,kinase activity,purine nucleotide binding,catalytic activity,organic substance biosynthetic process,purine ribonucleotide binding,purine ribonucleoside binding,ribonucleoside binding,purine nucleoside binding,nucleotide binding,nucleoside phosphate binding,nuclear body,purine ribonucleoside triphosphate binding,cellular localization,nucleoside binding,ribonucleotide binding,organic substance transport,response to chemical stimulus,establishment of localization in cell,biosynthetic process,single-organism cellular process,phosphorylation,molecular_function,phosphate-containing compound metabolic process,phosphorus metabolic process,signal transduction,adenyl nucleotide binding,kinase binding,transferase activity, transferring phosphorus-containing groups,adenyl ribonucleotide binding,membrane,single-organism transport,cellular process,nuclear speck,ATP binding,endocytosis,cell communication,single-organism process,anion binding,phagocytosis,cellular_component,regulation of signal transduction,glycerolipid biosynthetic process,transport,cell chemotaxis,single organism signaling,signaling,regulation of cell communication,adherens junction,lipid biosynthetic process,vesicle-mediated transport,phospholipid biosynthetic process,establishment of localization,actin cytoskeleton reorganization,ion binding,localization,anchoring junction,lipid metabolic process,phosphatidylinositol-mediated signaling,inositol lipid-mediated signaling,phospholipid metabolic process,intracellular transport,glycerophospholipid biosynthetic process,regulation of signaling,cell migration,cellular lipid metabolic process,lipid modification,single-organism metabolic process,membrane organization,phosphatidylinositol biosynthetic process,protein localization to plasma membrane,glycerolipid metabolic process,cell motility,localization of cell,response to external stimulus,1-phosphatidylinositol-5-kinase activity,cellular membrane organization,glycerophospholipid metabolic process,cell junction assembly,protein targeting to membrane,protein localization to membrane,focal adhesion,cell-substrate adherens junction,biological_process,mRNA cleavage and polyadenylation specificity factor complex,cell-substrate junction,lipid phosphorylation,plasma membrane organization,phosphatidylinositol-3,4-bisphosphate 5-kinase activity,1-phosphatidylinositol-3-phosphate 5-kinase activity,cell projection assembly,locomotion,cell-matrix adhesion,organophosphate metabolic process,phosphatidylinositol bisphosphate kinase activity,mRNA cleavage factor complex,1-phosphatidylinositol-3-phosphate 4-kinase activity,cell-substrate adhesion,phosphatidylinositol 3-kinase cascade,phosphatidylinositol metabolic process,regulation of phosphatidylinositol 3-kinase cascade,transferase activity,lamellipodium,cellular component movement,cell-substrate adherens junction assembly,focal adhesion assembly,cell junction,cell junction organization,ruffle organization,cell differentiation,phosphatidylinositol phosphorylation,1-phosphatidylinositol-4-phosphate 5-kinase activity,ameboidal cell migration,actin cytoskeleton organization,chemotaxis,taxis,ruffle,adherens junction assembly,ruffle assembly,ruffle membrane,system development,cytoskeleton organization,phosphatidylinositol kinase activity,cell-substrate junction assembly,cellular developmental process,single-multicellular organism process,anatomical structure development,keratinocyte differentiation,leading edge membrane,developmental process,organophosphate biosynthetic process,skin development,epidermis development,actin filament-based process,multicellular organismal process,phosphatidylinositol phosphate kinase activity,cell-cell junction organization,cell leading edge,multicellular organismal development,fibroblast migration,organ development,establishment of protein localization to plasma membrane,cell projection organization,tissue development,cell projection membrane,establishment of protein localization to membrane,adherens junction organization,membrane part,protein targeting to plasma membrane,epithelial cell differentiation,epithelium development,epidermal cell differentiation,plasma membrane part,cell adhesion,biological adhesion,cell projection part,plasma membrane,cell periphery,cell projection</t>
  </si>
  <si>
    <t>ENSG00000141127</t>
  </si>
  <si>
    <t>PRPSAP2</t>
  </si>
  <si>
    <t>-||Phosphoribosyltransferase-like||Ribose-phosphate pyrophosphokinase, N-terminal domain||Ribose-phosphate diphosphokinase</t>
  </si>
  <si>
    <t>GO:0032991,GO:0005515,GO:0044238,GO:0071704,GO:0008152,GO:0005488,GO:1901360,GO:0043234,GO:0034641,GO:0050789,GO:0044237,GO:0006139,GO:0046483,GO:0065007,GO:0019222,GO:0006725,GO:0006807,GO:0044249,GO:0003824,GO:1901576,GO:0009058,GO:0065009,GO:0003674,GO:0006796,GO:0006793,GO:0016772,GO:0009987,GO:1901362,GO:0044699,GO:0018130,GO:0019438,GO:0005575,GO:0034654,GO:0044271,GO:0044092,GO:0043167,GO:0050790,GO:0043086,GO:0030234,GO:0044710,GO:0002189,GO:0008150,GO:0043169,GO:0046872,GO:0004749,GO:0019637,GO:0004857,GO:0009116,GO:0044281,GO:0016740,GO:0016778,GO:1901657,GO:0044767,GO:0048731,GO:0044707,GO:0048856,GO:0000287,GO:0032502,GO:0090407,GO:0032501,GO:0007275,GO:1901564,GO:0060348,GO:0009117,GO:0006753,GO:0055086,GO:1901135,GO:0001501,GO:0009165,GO:1901293</t>
  </si>
  <si>
    <t>macromolecular complex,protein binding,primary metabolic process,organic substance metabolic process,metabolic process,binding,organic cyclic compound metabolic process,protein complex,cellular nitrogen compound metabolic process,regulation of biological process,cellular metabolic process,nucleobase-containing compound metabolic process,heterocycle metabolic process,biological regulation,regulation of metabolic process,cellular aromatic compound metabolic process,nitrogen compound metabolic process,cellular biosynthetic process,catalytic activity,organic substance biosynthetic process,biosynthetic process,regulation of molecular function,molecular_function,phosphate-containing compound metabolic process,phosphorus metabolic process,transferase activity, transferring phosphorus-containing groups,cellular process,organic cyclic compound biosynthetic process,single-organism process,heterocycle biosynthetic process,aromatic compound biosynthetic process,cellular_component,nucleobase-containing compound biosynthetic process,cellular nitrogen compound biosynthetic process,negative regulation of molecular function,ion binding,regulation of catalytic activity,negative regulation of catalytic activity,enzyme regulator activity,single-organism metabolic process,ribose phosphate diphosphokinase complex,biological_process,cation binding,metal ion binding,ribose phosphate diphosphokinase activity,organophosphate metabolic process,enzyme inhibitor activity,nucleoside metabolic process,small molecule metabolic process,transferase activity,diphosphotransferase activity,glycosyl compound metabolic process,single-organism developmental process,system development,single-multicellular organism process,anatomical structure development,magnesium ion binding,developmental process,organophosphate biosynthetic process,multicellular organismal process,multicellular organismal development,organonitrogen compound metabolic process,bone development,nucleotide metabolic process,nucleoside phosphate metabolic process,nucleobase-containing small molecule metabolic process,carbohydrate derivative metabolic process,skeletal system development,nucleotide biosynthetic process,nucleoside phosphate biosynthetic process</t>
  </si>
  <si>
    <t>ENSG00000082641</t>
  </si>
  <si>
    <t>NFE2L1</t>
  </si>
  <si>
    <t>Basic-leucine zipper domain||Nuclear factor erythroid 2-related factor 1||Basic leucine zipper domain, Maf-type||-||Transcription factor, Skn-1-like, DNA-binding domain</t>
  </si>
  <si>
    <t>GO:0002376,GO:0006950,GO:0006952,GO:0044446,GO:0044422,GO:0005634,GO:0044238,GO:0044260,GO:0071704,GO:0043170,GO:0043226,GO:0097159,GO:0048518,GO:0043229,GO:1901363,GO:0044424,GO:0090304,GO:0008152,GO:0033554,GO:0044444,GO:0005488,GO:0010467,GO:1901360,GO:0043227,GO:0034641,GO:0043231,GO:0050789,GO:0044237,GO:0005622,GO:0006139,GO:0046483,GO:0065007,GO:0051716,GO:0019222,GO:0005737,GO:0070887,GO:0003676,GO:0006725,GO:0060255,GO:0050794,GO:0005623,GO:0050896,GO:0006807,GO:0044464,GO:0048522,GO:0010604,GO:0010468,GO:0009893,GO:0009059,GO:0080090,GO:0044249,GO:0016070,GO:0048872,GO:0034645,GO:1901576,GO:0031323,GO:0031325,GO:0045944,GO:0042221,GO:0009058,GO:0044763,GO:0009611,GO:0003677,GO:0010557,GO:0030097,GO:0002262,GO:0010628,GO:0003674,GO:0002520,GO:0031090,GO:0051171,GO:0048534,GO:0016020,GO:0032774,GO:0031326,GO:0031328,GO:0009987,GO:0010556,GO:0019219,GO:0009889,GO:0045893,GO:1901362,GO:2000112,GO:0000977,GO:0051254,GO:0009891,GO:0001012,GO:0044699,GO:0018130,GO:0019438,GO:0006954,GO:0005575,GO:0051173,GO:0034654,GO:0044271,GO:0000976,GO:0006351,GO:0045935,GO:0001076,GO:0034599,GO:0030099,GO:0051252,GO:0001067,GO:2001141,GO:0012505,GO:0042175,GO:0005789,GO:0034101,GO:0001228,GO:0044212,GO:0006355,GO:0000975,GO:0000981,GO:0044432,GO:0030218,GO:0000989,GO:0044710,GO:0000988,GO:0046148,GO:0042440,GO:0006366,GO:0035326,GO:0008150,GO:0065008,GO:0006357,GO:0003712,GO:0043565,GO:0001190,GO:0005783,GO:0006783,GO:0001205,GO:0003700,GO:0001071,GO:0051186,GO:0042592,GO:0006979,GO:0003705,GO:0030154,GO:0006779,GO:0000980,GO:0033014,GO:0044767,GO:0048731,GO:0042168,GO:0048869,GO:0044707,GO:0051188,GO:0048856,GO:0001158,GO:0006778,GO:0032502,GO:0032501,GO:0007275,GO:0048513,GO:1901564,GO:0016021,GO:0031224,GO:0044425,GO:0033013,GO:0009653,GO:1901566</t>
  </si>
  <si>
    <t>immune system process,response to stress,defense response,intracellular organelle part,organelle part,nucleus,primary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stress,cytoplasmic part,binding,gene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response to chemical stimulus,nucleic acid binding,cellular aromatic compound metabolic process,regulation of macromolecule metabolic process,regulation of cellular process,cell,response to stimulus,nitrogen compound metabolic process,cell part,positive regulation of cellular process,positive regulation of macromolecule metabolic process,regulation of gene expression,positive regulation of metabolic process,macromolecule biosynthetic process,regulation of primary metabolic process,cellular biosynthetic process,RNA metabolic process,homeostasis of number of cells,cellular macromolecule biosynthetic process,organic substance biosynthetic process,regulation of cellular metabolic process,positive regulation of cellular metabolic process,positive regulation of transcription from RNA polymerase II promoter,response to chemical stimulus,biosynthetic process,single-organism cellular process,response to wounding,DNA binding,positive regulation of macromolecule biosynthetic process,hemopoiesis,myeloid cell homeostasis,positive regulation of gene expression,molecular_function,immune system development,organelle membrane,regulation of nitrogen compound metabolic process,hematopoietic or lymphoid organ development,membrane,RNA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process,regulation of cellular macromolecule biosynthetic process,RNA polymerase II regulatory region sequence-specific DNA binding,positive regulation of RNA metabolic process,positive regulation of biosynthetic process,RNA polymerase II regulatory region DNA binding,single-organism process,heterocycle biosynthetic process,aromatic compound biosynthetic process,inflammatory response,cellular_component,positive regulation of nitrogen compound metabolic process,nucleobase-containing compound biosynthetic process,cellular nitrogen compound biosynthetic process,transcription regulatory region sequence-specific DNA binding,transcription, DNA-dependent,positive regulation of nucleobase-containing compound metabolic process,RNA polymerase II transcription factor binding transcription factor activity,cellular response to oxidative stress,myeloid cell differentiation,regulation of RNA metabolic process,regulatory region nucleic acid binding,regulation of RNA biosynthetic process,endomembrane system,nuclear outer membrane-endoplasmic reticulum membrane network,endoplasmic reticulum membrane,erythrocyte homeostasis,RNA polymerase II transcription regulatory region sequence-specific DNA binding transcription factor activity involved in positive regulation of transcription,transcription regulatory region DNA binding,regulation of transcription, DNA-dependent,regulatory region DNA binding,sequence-specific DNA binding RNA polymerase II transcription factor activity,endoplasmic reticulum part,erythrocyte differentiation,transcription factor binding transcription factor activity,single-organism metabolic process,protein binding transcription factor activity,pigment biosynthetic process,pigment metabolic process,transcription from RNA polymerase II promoter,enhancer binding,biological_process,regulation of biological quality,regulation of transcription from RNA polymerase II promoter,transcription cofactor activity,sequence-specific DNA binding,RNA polymerase II transcription factor binding transcription factor activity involved in positive regulation of transcription,endoplasmic reticulum,heme biosynthetic process,RNA polymerase II distal enhancer sequence-specific DNA binding transcription factor activity involved in positive regulation of transcription,sequence-specific DNA binding transcription factor activity,nucleic acid binding transcription factor activity,cofactor metabolic process,homeostatic process,response to oxidative stress,RNA polymerase II distal enhancer sequence-specific DNA binding transcription factor activity,cell differentiation,porphyrin-containing compound biosynthetic process,RNA polymerase II distal enhancer sequence-specific DNA binding,tetrapyrrole biosynthetic process,single-organism developmental process,system development,heme metabolic process,cellular developmental process,single-multicellular organism process,cofactor biosynthetic process,anatomical structure development,enhancer sequence-specific DNA binding,porphyrin-containing compound metabolic process,developmental process,multicellular organismal process,multicellular organismal development,organ development,organonitrogen compound metabolic process,integral to membrane,intrinsic to membrane,membrane part,tetrapyrrole metabolic process,anatomical structure morphogenesis,organonitrogen compound biosynthetic process</t>
  </si>
  <si>
    <t>ENSG00000120963</t>
  </si>
  <si>
    <t>ZNF706</t>
  </si>
  <si>
    <t>Uncharacterised protein family SERF||-||At2g23090-like</t>
  </si>
  <si>
    <t>GO:0048519,GO:0048523,GO:0005634,GO:0044238,GO:0044267,GO:0044260,GO:0071704,GO:0043170,GO:0043226,GO:0043229,GO:0044424,GO:0090304,GO:0008152,GO:0019538,GO:0005488,GO:0010467,GO:1901360,GO:0043227,GO:0010608,GO:0034641,GO:0043231,GO:0050789,GO:0044237,GO:0005622,GO:0006139,GO:0046483,GO:0065007,GO:0019222,GO:0005737,GO:0006725,GO:0060255,GO:0050794,GO:0005623,GO:0006807,GO:0051246,GO:0044464,GO:0010468,GO:0010605,GO:0009059,GO:0080090,GO:0044249,GO:0016070,GO:0034645,GO:0009892,GO:1901576,GO:0032268,GO:0031323,GO:0006412,GO:0009058,GO:0031324,GO:0003674,GO:0010558,GO:0006417,GO:2000113,GO:0051171,GO:0010629,GO:0009890,GO:0032774,GO:0031326,GO:0009987,GO:0010556,GO:0019219,GO:0009889,GO:1901362,GO:0031327,GO:2000112,GO:0045934,GO:0018130,GO:0019438,GO:0051172,GO:0005575,GO:0034654,GO:0044271,GO:0006351,GO:0043167,GO:0051252,GO:0051253,GO:2001141,GO:0006355,GO:0045892,GO:0008150,GO:0043169,GO:0046872</t>
  </si>
  <si>
    <t>negative regulation of biological process,negative regulation of cellular process,nucleus,primary metabolic process,cellular protein metabolic process,cellular macromolecule metabolic process,organic substance metabolic process,macromolecule metabolic process,organelle,intracellular organelle,intracellular part,nucleic acid metabolic process,metabolic process,protein metabolic process,binding,gene expression,organic cyclic compound metabolic process,membrane-bounded organelle,posttranscriptional regulation of gene expression,cellular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process,cytoplasm,cellular aromatic compound metabolic process,regulation of macromolecule metabolic process,regulation of cellular process,cell,nitrogen compound metabolic process,regulation of protein metabolic process,cell part,regulation of gene expression,negative regulation of macromolecule metabolic process,macromolecule biosynthetic process,regulation of primary metabolic process,cellular biosynthetic process,RNA metabolic process,cellular macromolecule biosynthetic process,negative regulation of metabolic process,organic substance biosynthetic process,regulation of cellular protein metabolic process,regulation of cellular metabolic process,translation,biosynthetic process,negative regulation of cellular metabolic process,molecular_function,negative regulation of macromolecule biosynthetic process,regulation of translation,negative regulation of cellular macromolecule biosynthetic process,regulation of nitrogen compound metabolic process,negative regulation of gene expression,negative regulation of biosynthetic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process,negative regulation of cellular biosynthetic process,regulation of cellular macromolecule biosynthetic process,negative regulation of nucleobase-containing compound metabolic process,heterocycle biosynthetic process,aromatic compound biosynthetic process,negative regulation of nitrogen compound metabolic process,cellular_component,nucleobase-containing compound biosynthetic process,cellular nitrogen compound biosynthetic process,transcription, DNA-dependent,ion binding,regulation of RNA metabolic process,negative regulation of RNA metabolic process,regulation of RNA biosynthetic process,regulation of transcription, DNA-dependent,negative regulation of transcription, DNA-dependent,biological_process,cation binding,metal ion binding</t>
  </si>
  <si>
    <t>ENSG00000114026</t>
  </si>
  <si>
    <t>OGG1</t>
  </si>
  <si>
    <t>Helix-turn-helix, base-excision DNA repair, C-terminal||HhH-GPD domain||DNA glycosylase||8-oxoguanine DNA-glycosylase||8-oxoguanine DNA glycosylase, N-terminal</t>
  </si>
  <si>
    <t>GO:0006950,GO:0080134,GO:0006952,GO:0005654,GO:0043233,GO:0031981,GO:0070013,GO:0031974,GO:0044428,GO:0032991,GO:0048519,GO:0044446,GO:0005515,GO:0044422,GO:0048583,GO:0048523,GO:0005634,GO:0044238,GO:0044260,GO:0071704,GO:0043170,GO:0043226,GO:0097159,GO:0043229,GO:1901363,GO:0044424,GO:0090304,GO:0008152,GO:0033554,GO:0044444,GO:0005488,GO:0010467,GO:1901360,GO:0043227,GO:0043234,GO:0034641,GO:0043231,GO:0050789,GO:0044237,GO:0005622,GO:0006139,GO:0006915,GO:0012501,GO:0046483,GO:0065007,GO:0008219,GO:0016265,GO:0010033,GO:0051716,GO:0032880,GO:0019222,GO:0005737,GO:0044265,GO:0070887,GO:0006974,GO:0006281,GO:0003676,GO:0006725,GO:0060255,GO:0044248,GO:0033036,GO:0070201,GO:0050794,GO:0005623,GO:0050896,GO:0043412,GO:0051223,GO:0006807,GO:0044464,GO:0044451,GO:0006259,GO:0008104,GO:0034399,GO:0015031,GO:0034504,GO:0017038,GO:0006606,GO:0044744,GO:0051170,GO:0010468,GO:0034613,GO:0010605,GO:0016787,GO:0080135,GO:1900180,GO:0006605,GO:0009056,GO:0070727,GO:0045184,GO:0009059,GO:1901575,GO:0080090,GO:0044249,GO:0042306,GO:0016070,GO:0016482,GO:0034645,GO:0033365,GO:0006886,GO:0009892,GO:0003824,GO:0006913,GO:1901576,GO:0042981,GO:0009057,GO:0051169,GO:0031323,GO:0016604,GO:0051641,GO:0043067,GO:0006282,GO:0034655,GO:0046822,GO:0043069,GO:0010941,GO:0071702,GO:0051053,GO:0043066,GO:0090305,GO:0042221,GO:0051649,GO:0016363,GO:0009058,GO:0044763,GO:0004518,GO:0009611,GO:0060341,GO:0003684,GO:0046700,GO:0044270,GO:0031324,GO:0072529,GO:0060548,GO:0019439,GO:0003677,GO:2001020,GO:1901361,GO:0003674,GO:0006796,GO:0006793,GO:0051171,GO:0009223,GO:0006284,GO:0032774,GO:0031326,GO:0016788,GO:0044765,GO:0009987,GO:0010556,GO:0000060,GO:0019219,GO:0009889,GO:0032879,GO:1901362,GO:0016607,GO:0006244,GO:2000112,GO:0045934,GO:0044699,GO:0051052,GO:2000779,GO:0006289,GO:0018130,GO:0019438,GO:0051172,GO:0006954,GO:0005575,GO:0006308,GO:0006810,GO:0033157,GO:0034654,GO:0044271,GO:0032386,GO:0007568,GO:0005739,GO:0032356,GO:0032357,GO:0006351,GO:0006304,GO:0009314,GO:0006302,GO:2000780,GO:0009219,GO:0051234,GO:0042493,GO:0045738,GO:0051179,GO:0009628,GO:0051252,GO:0031667,GO:0033158,GO:0045008,GO:0009264,GO:2001141,GO:0046907,GO:0009991,GO:0034039,GO:1901291,GO:0009416,GO:0046386,GO:0006355,GO:0006285,GO:0048585,GO:2001021,GO:0051049,GO:0008534,GO:0044710,GO:0009605,GO:1901698,GO:0016835,GO:0001101,GO:0043200,GO:0003906,GO:0019104,GO:0010243,GO:0045007,GO:0009394,GO:0000702,GO:0008150,GO:0019692,GO:0009166,GO:1901565,GO:0006195,GO:0072527,GO:1901292,GO:0009262,GO:0004519,GO:0072523,GO:0046434,GO:0019637,GO:0002526,GO:0044281,GO:0016829,GO:0016799,GO:0045002,GO:0006979,GO:0033683,GO:0009155,GO:0051593,GO:0045471,GO:0006220,GO:0009725,GO:0000726,GO:0044767,GO:0009719,GO:0071276,GO:1901136,GO:1901700,GO:0008092,GO:0009151,GO:0014070,GO:0033993,GO:0032502,GO:0008017,GO:0048545,GO:0007584,GO:0010035,GO:0015631,GO:0006163,GO:0097305,GO:0072521,GO:1901564,GO:0016798,GO:0009117,GO:0006753,GO:0055086,GO:0033273,GO:1901135,GO:0071241,GO:0071248,GO:0046686,GO:0043627,GO:0032355,GO:0010038</t>
  </si>
  <si>
    <t>response to stress,regulation of response to stress,defense response,nucleoplasm,organelle lumen,nuclear lumen,intracellular organelle lumen,membrane-enclosed lumen,nuclear part,macromolecular complex,negative regulation of biological process,intracellular organelle part,protein binding,organelle part,regulation of response to stimulus,negative regulation of cellular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stress,cytoplasmic part,binding,gene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death,death,response to organic substance,cellular response to stimulus,regulation of protein localization,regulation of metabolic process,cytoplasm,cellular macromolecule catabolic process,cellular response to chemical stimulus,response to DNA damage stimulus,DNA repair,nucleic acid binding,cellular aromatic compound metabolic process,regulation of macromolecule metabolic process,cellular catabolic process,macromolecule localization,regulation of establishment of protein localization,regulation of cellular process,cell,response to stimulus,macromolecule modification,regulation of protein transport,nitrogen compound metabolic process,cell part,nucleoplasm part,DNA metabolic process,protein localization,nuclear periphery,protein transport,protein localization to nucleus,protein import,protein import into nucleus,protein targeting to nucleus,nuclear import,regulation of gene expression,cellular protein localization,negative regulation of macromolecule metabolic process,hydrolase activity,regulation of cellular response to stress,regulation of protein localization to nucleus,protein targeting,catabolic process,cellular macromolecule localization,establishment of protein localization,macromolecule biosynthetic process,organic substance catabolic process,regulation of primary metabolic process,cellular biosynthetic process,regulation of protein import into nucleus,RNA metabolic process,cytoplasmic transport,cellular macromolecule biosynthetic process,protein localization to organelle,intracellular protein transport,negative regulation of metabolic process,catalytic activity,nucleocytoplasmic transport,organic substance biosynthetic process,regulation of apoptotic process,macromolecule catabolic process,nuclear transport,regulation of cellular metabolic process,nuclear body,cellular localization,regulation of programmed cell death,regulation of DNA repair,nucleobase-containing compound catabolic process,regulation of nucleocytoplasmic transport,negative regulation of programmed cell death,regulation of cell death,organic substance transport,negative regulation of DNA metabolic process,negative regulation of apoptotic process,nucleic acid phosphodiester bond hydrolysis,response to chemical stimulus,establishment of localization in cell,nuclear matrix,biosynthetic process,single-organism cellular process,nuclease activity,response to wounding,regulation of cellular localization,damaged DNA binding,heterocycle catabolic process,cellular nitrogen compound catabolic process,negative regulation of cellular metabolic process,pyrimidine-containing compound catabolic process,negative regulation of cell death,aromatic compound catabolic process,DNA binding,regulation of response to DNA damage stimulus,organic cyclic compound catabolic process,molecular_function,phosphate-containing compound metabolic process,phosphorus metabolic process,regulation of nitrogen compound metabolic process,pyrimidine deoxyribonucleotide catabolic process,base-excision repair,RNA biosynthetic process,regulation of cellular biosynthetic process,hydrolase activity, acting on ester bonds,single-organism transport,cellular process,regulation of macromolecule biosynthetic process,protein import into nucleus, translocation,regulation of nucleobase-containing compound metabolic process,regulation of biosynthetic process,regulation of localization,organic cyclic compound biosynthetic process,nuclear speck,pyrimidine nucleotide catabolic process,regulation of cellular macromolecule biosynthetic process,negative regulation of nucleobase-containing compound metabolic process,single-organism process,regulation of DNA metabolic process,regulation of double-strand break repair,nucleotide-excision repair,heterocycle biosynthetic process,aromatic compound biosynthetic process,negative regulation of nitrogen compound metabolic process,inflammatory response,cellular_component,DNA catabolic process,transport,regulation of intracellular protein transport,nucleobase-containing compound biosynthetic process,cellular nitrogen compound biosynthetic process,regulation of intracellular transport,aging,mitochondrion,oxidized DNA binding,oxidized purine DNA binding,transcription, DNA-dependent,DNA modification,response to radiation,double-strand break repair,negative regulation of double-strand break repair,pyrimidine deoxyribonucleotide metabolic process,establishment of localization,response to drug,negative regulation of DNA repair,localization,response to abiotic stimulus,regulation of RNA metabolic process,response to nutrient levels,regulation of protein import into nucleus, translocation,depyrimidination,deoxyribonucleotide catabolic process,regulation of RNA biosynthetic process,intracellular transport,response to extracellular stimulus,8-oxo-7,8-dihydroguanine DNA N-glycosylase activity,negative regulation of double-strand break repair via single-strand annealing,response to light stimulus,deoxyribose phosphate catabolic process,regulation of transcription, DNA-dependent,base-excision repair, AP site formation,negative regulation of response to stimulus,negative regulation of response to DNA damage stimulus,regulation of transport,oxidized purine nucleobase lesion DNA N-glycosylase activity,single-organism metabolic process,response to external stimulus,response to nitrogen compound,carbon-oxygen lyase activity,response to acid,response to amino acid stimulus,DNA-(apurinic or apyrimidinic site) lyase activity,DNA N-glycosylase activity,response to organonitrogen compound,depurination,2'-deoxyribonucleotide metabolic process,oxidized base lesion DNA N-glycosylase activity,biological_process,deoxyribose phosphate metabolic process,nucleotide catabolic process,organonitrogen compound catabolic process,purine nucleotide catabolic process,pyrimidine-containing compound metabolic process,nucleoside phosphate catabolic process,deoxyribonucleotide metabolic process,endonuclease activity,purine-containing compound catabolic process,organophosphate catabolic process,organophosphate metabolic process,acute inflammatory response,small molecule metabolic process,lyase activity,hydrolase activity, hydrolyzing N-glycosyl compounds,double-strand break repair via single-strand annealing,response to oxidative stress,nucleotide-excision repair, DNA incision,purine deoxyribonucleotide catabolic process,response to folic acid,response to ethanol,pyrimidine nucleotide metabolic process,response to hormone stimulus,non-recombinational repair,single-organism developmental process,response to endogenous stimulus,cellular response to cadmium ion,carbohydrate derivative catabolic process,response to oxygen-containing compound,cytoskeletal protein binding,purine deoxyribonucleotide metabolic process,response to organic cyclic compound,response to lipid,developmental process,microtubule binding,response to steroid hormone stimulus,response to nutrient,response to inorganic substance,tubulin binding,purine nucleotide metabolic process,response to alcohol,purine-containing compound metabolic process,organonitrogen compound metabolic process,hydrolase activity, acting on glycosyl bonds,nucleotide metabolic process,nucleoside phosphate metabolic process,nucleobase-containing small molecule metabolic process,response to vitamin,carbohydrate derivative metabolic process,cellular response to inorganic substance,cellular response to metal ion,response to cadmium ion,response to estrogen stimulus,response to estradiol stimulus,response to metal ion</t>
  </si>
  <si>
    <t>hsa03410</t>
  </si>
  <si>
    <t>Base excision repair</t>
  </si>
  <si>
    <t>ENSG00000205981</t>
  </si>
  <si>
    <t>DNAJC19</t>
  </si>
  <si>
    <t>DnaJ domain||-</t>
  </si>
  <si>
    <t>GO:0032991,GO:0044446,GO:0005515,GO:0044422,GO:0044238,GO:0044267,GO:0044260,GO:0071704,GO:0043170,GO:0043226,GO:0043229,GO:0044424,GO:0008152,GO:0019538,GO:0044444,GO:0005488,GO:0043227,GO:0043234,GO:0043231,GO:0044237,GO:0005622,GO:0005737,GO:0033036,GO:0005623,GO:0044464,GO:0008104,GO:0015031,GO:0006996,GO:0034613,GO:0006605,GO:0070727,GO:0045184,GO:0016482,GO:0033365,GO:0016043,GO:0006886,GO:0071840,GO:0051641,GO:0071702,GO:0051649,GO:0044763,GO:0003674,GO:0031090,GO:0016020,GO:0044765,GO:0009987,GO:0031967,GO:0031975,GO:0044699,GO:0005575,GO:0006810,GO:0005739,GO:0051234,GO:0007005,GO:0051179,GO:0044429,GO:0046907,GO:0005740,GO:0031966,GO:0008150,GO:0072594,GO:0072655,GO:0006457,GO:0070585,GO:0006626,GO:0044767,GO:0005743,GO:0048731,GO:0007548,GO:0019866,GO:0044707,GO:0048856,GO:0032502,GO:0032501,GO:0007275,GO:0003006,GO:0048806,GO:0048513,GO:0006839,GO:0016021,GO:0031224,GO:0044425,GO:0048608,GO:0061458,GO:0000003,GO:0022414,GO:0003008,GO:0007601,GO:0050953,GO:0050877,GO:0007600</t>
  </si>
  <si>
    <t>macromolecular complex,intracellular organelle part,protein binding,organelle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organelle,protein complex,intracellular membrane-bounded organelle,cellular metabolic process,intracellular,cytoplasm,macromolecule localization,cell,cell part,protein localization,protein transport,organelle organization,cellular protein localization,protein targeting,cellular macromolecule localization,establishment of protein localization,cytoplasmic transport,protein localization to organelle,cellular component organization,intracellular protein transport,cellular component organization or biogenesis,cellular localization,organic substance transport,establishment of localization in cell,single-organism cellular process,molecular_function,organelle membrane,membrane,single-organism transport,cellular process,organelle envelope,envelope,single-organism process,cellular_component,transport,mitochondrion,establishment of localization,mitochondrion organization,localization,mitochondrial part,intracellular transport,mitochondrial envelope,mitochondrial membrane,biological_process,establishment of protein localization to organelle,establishment of protein localization to mitochondrion,protein folding,protein localization to mitochondrion,protein targeting to mitochondrion,single-organism developmental process,mitochondrial inner membrane,system development,sex differentiation,organelle inner membrane,single-multicellular organism process,anatomical structure development,developmental process,multicellular organismal process,multicellular organismal development,developmental process involved in reproduction,genitalia development,organ development,mitochondrial transport,integral to membrane,intrinsic to membrane,membrane part,reproductive structure development,reproductive system development,reproduction,reproductive process,system process,visual perception,sensory perception of light stimulus,neurological system process,sensory perception</t>
  </si>
  <si>
    <t>ENSG00000165097</t>
  </si>
  <si>
    <t>KDM1B</t>
  </si>
  <si>
    <t>FAD/NAD(P)-binding domain||Homeodomain-like||Winged helix-turn-helix DNA-binding domain||SWIRM domain||Amine oxidase||NAD(P)-binding domain||Zinc finger, CW-type</t>
  </si>
  <si>
    <t>GO:0005654,GO:0043233,GO:0031981,GO:0070013,GO:0031974,GO:0044428,GO:0044446,GO:0044422,GO:0005634,GO:0044238,GO:0044267,GO:0044260,GO:0071704,GO:0043170,GO:0043226,GO:0097159,GO:0043229,GO:1901363,GO:0044424,GO:0090304,GO:0008152,GO:0019538,GO:0005488,GO:0010467,GO:1901360,GO:0043227,GO:0034641,GO:0043231,GO:0050789,GO:0044237,GO:0005622,GO:0006139,GO:0046483,GO:0065007,GO:0019222,GO:0003676,GO:0006725,GO:0060255,GO:0050794,GO:0006464,GO:0036211,GO:0005623,GO:0043412,GO:0006807,GO:0044464,GO:0006259,GO:0006996,GO:0010468,GO:0009059,GO:0080090,GO:0044249,GO:0016070,GO:0036094,GO:0034645,GO:0016043,GO:0071840,GO:0003824,GO:1901576,GO:0000166,GO:1901265,GO:0031323,GO:0040029,GO:0009058,GO:0044763,GO:0003677,GO:0003674,GO:0051171,GO:0032774,GO:0031326,GO:0009987,GO:0010556,GO:0019219,GO:0009889,GO:1901362,GO:0051276,GO:2000112,GO:0044699,GO:0051052,GO:0043168,GO:0018130,GO:0019438,GO:0005575,GO:0034654,GO:0044271,GO:0006351,GO:0006304,GO:0043167,GO:0051252,GO:0016569,GO:2001141,GO:0034649,GO:0016568,GO:0006355,GO:0008270,GO:0044710,GO:0006325,GO:0016570,GO:0071514,GO:0044728,GO:0006305,GO:0006306,GO:0046914,GO:0008150,GO:0043169,GO:0034648,GO:0046872,GO:0006349,GO:0032453,GO:0034720,GO:0044707,GO:0032451,GO:0032502,GO:0070988,GO:0032501,GO:0048610,GO:0007275,GO:0044030,GO:0043046,GO:0043414,GO:0055114,GO:0070076,GO:0050660,GO:0032452,GO:0016577,GO:0016491,GO:0006482,GO:0008214,GO:0048037,GO:0032259,GO:0000003,GO:0022414,GO:0050662,GO:0032504,GO:0048609,GO:0044702,GO:0007276,GO:0019953</t>
  </si>
  <si>
    <t>nucleoplasm,organelle lumen,nuclear lumen,intracellular organelle lumen,membrane-enclosed lumen,nuclear part,intracellular organelle part,organelle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process,cellular protein modification process,protein modification process,cell,macromolecule modification,nitrogen compound metabolic process,cell part,DNA metabolic process,organelle organization,regulation of gene expression,macromolecule biosynthetic process,regulation of primary metabolic process,cellular biosynthetic process,RNA metabolic process,small molecule binding,cellular macromolecule biosynthetic process,cellular component organization,cellular component organization or biogenesis,catalytic activity,organic substance biosynthetic process,nucleotide binding,nucleoside phosphate binding,regulation of cellular metabolic process,regulation of gene expression, epigenetic,biosynthetic process,single-organism cellular process,DNA binding,molecular_function,regulation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process,chromosome organization,regulation of cellular macromolecule biosynthetic process,single-organism process,regulation of DNA metabolic process,anion binding,heterocycle biosynthetic process,aromatic compound biosynthetic process,cellular_component,nucleobase-containing compound biosynthetic process,cellular nitrogen compound biosynthetic process,transcription, DNA-dependent,DNA modification,ion binding,regulation of RNA metabolic process,covalent chromatin modification,regulation of RNA biosynthetic process,histone demethylase activity (H3-monomethyl-K4 specific),chromatin modification,regulation of transcription, DNA-dependent,zinc ion binding,single-organism metabolic process,chromatin organization,histone modification,genetic imprinting,DNA methylation or demethylation,DNA alkylation,DNA methylation,transition metal ion binding,biological_process,cation binding,histone demethylase activity (H3-dimethyl-K4 specific),metal ion binding,regulation of gene expression by genetic imprinting,histone demethylase activity (H3-K4 specific),histone H3-K4 demethylation,single-multicellular organism process,demethylase activity,developmental process,demethylation,multicellular organismal process,cellular process involved in reproduction,multicellular organismal development,regulation of DNA methylation,DNA methylation involved in gamete generation,macromolecule methylation,oxidation-reduction process,histone lysine demethylation,flavin adenine dinucleotide binding,histone demethylase activity,histone demethylation,oxidoreductase activity,protein demethylation,protein dealkylation,cofactor binding,methylation,reproduction,reproductive process,coenzyme binding,multicellular organism reproduction,multicellular organismal reproductive process,single organism reproductive process,gamete generation,sexual reproduction</t>
  </si>
  <si>
    <t>ENSG00000168062</t>
  </si>
  <si>
    <t>BATF2</t>
  </si>
  <si>
    <t>Basic-leucine zipper domain||Basic leucine zipper transcriptional factor ATF-like 2||AP-1 transcription factor</t>
  </si>
  <si>
    <t>GO:0002376,GO:0006952,GO:0051704,GO:0006950,GO:0051707,GO:0009607,GO:0045321,GO:0001775,GO:0050896,GO:0043227,GO:0043226,GO:0002520,GO:0034641,GO:0005488,GO:0005622,GO:0044424,GO:0030097,GO:0048534,GO:0006807,GO:0071704,GO:0044238,GO:0044237,GO:0008152,GO:0003674,GO:1901360,GO:0043229,GO:0006139,GO:0008150,GO:0046483,GO:0043231,GO:0044260,GO:0002521,GO:0044763,GO:0009987,GO:0005634,GO:1901363,GO:0097159,GO:0006725,GO:0090304,GO:0043170,GO:0016070,GO:0044464,GO:0010467,GO:0044249,GO:0044699,GO:0002274,GO:0003676,GO:0005623,GO:0009058,GO:0019222,GO:0044271,GO:1901576,GO:0030099,GO:1901362,GO:0018130,GO:0019438,GO:0080090,GO:0034654,GO:0060255,GO:0031323,GO:0065007,GO:0050789,GO:0032774,GO:0050794,GO:0009059,GO:0034645,GO:0001562,GO:0010468,GO:0051171,GO:0003677,GO:0002573,GO:0019219,GO:0010556,GO:0031326,GO:0005575,GO:0009889,GO:0042832,GO:0048731,GO:0030154,GO:0048513,GO:0097028,GO:2000112,GO:0006351,GO:0051252,GO:0000982,GO:0048856,GO:0048869,GO:2001141,GO:0001773,GO:0044767,GO:0006355,GO:0000981,GO:0006366,GO:0032502,GO:0000987,GO:0001159,GO:0000978,GO:0006357,GO:0043011,GO:0044707,GO:0007275,GO:0032501,GO:0000977,GO:0001012,GO:0000976,GO:0044212,GO:0000975,GO:0001067,GO:0003700,GO:0001071,GO:0043565</t>
  </si>
  <si>
    <t>immune system process,defense response,multi-organism process,response to stress,response to other organism,response to biotic stimulus,leukocyte activation,cell activation,response to stimulus,membrane-bounded organelle,organelle,immune system development,cellular nitrogen compound metabolic process,binding,intracellular,intracellular part,hemopoiesis,hematopoietic or lymphoid organ development,nitrogen compound metabolic process,organic substance metabolic process,primary metabolic process,cellular metabolic process,metabolic process,molecular_function,organic cyclic compound metabolic process,intracellular organelle,nucleobase-containing compound metabolic process,biological_process,heterocycle metabolic process,intracellular membrane-bounded organelle,cellular macromolecule metabolic process,leukocyte differentiation,single-organism cellular process,cellular process,nucleus,heterocyclic compound binding,organic cyclic compound binding,cellular aromatic compound metabolic process,nucleic acid metabolic process,macromolecule metabolic process,RNA metabolic process,cell part,gene expression,cellular biosynthetic process,single-organism process,myeloid leukocyte activation,nucleic acid binding,cell,biosynthetic process,regulation of metabolic process,cellular nitrogen compound biosynthetic process,organic substance biosynthetic process,myeloid cell differentiation,organic cyclic compound biosynthetic process,heterocycle biosynthetic process,aromatic compound biosynthetic process,regulation of primary metabolic process,nucleobase-containing compound biosynthetic process,regulation of macromolecule metabolic process,regulation of cellular metabolic process,biological regulation,regulation of biological process,RNA biosynthetic process,regulation of cellular process,macromolecule biosynthetic process,cellular macromolecule biosynthetic process,response to protozoan,regulation of gene expression,regulation of nitrogen compound metabolic process,DNA binding,myeloid leukocyte differentiation,regulation of nucleobase-containing compound metabolic process,regulation of macromolecule biosynthetic process,regulation of cellular biosynthetic process,cellular_component,regulation of biosynthetic process,defense response to protozoan,system development,cell differentiation,organ development,dendritic cell differentiation,regulation of cellular macromolecule biosynthetic process,transcription, DNA-dependent,regulation of RNA metabolic process,RNA polymerase II core promoter proximal region sequence-specific DNA binding transcription factor activity,anatomical structure development,cellular developmental process,regulation of RNA biosynthetic process,myeloid dendritic cell activation,single-organism developmental process,regulation of transcription, DNA-dependent,sequence-specific DNA binding RNA polymerase II transcription factor activity,transcription from RNA polymerase II promoter,developmental process,core promoter proximal region sequence-specific DNA binding,core promoter proximal region DNA binding,RNA polymerase II core promoter proximal region sequence-specific DNA binding,regulation of transcription from RNA polymerase II promoter,myeloid dendritic cell differentiation,single-multicellular organism process,multicellular organismal development,multicellular organismal process,RNA polymerase II regulatory region sequence-specific DNA binding,RNA polymerase II regulatory region DNA binding,transcription regulatory region sequence-specific DNA binding,transcription regulatory region DNA binding,regulatory region DNA binding,regulatory region nucleic acid binding,sequence-specific DNA binding transcription factor activity,nucleic acid binding transcription factor activity,sequence-specific DNA binding</t>
  </si>
  <si>
    <t>ENSG00000126088</t>
  </si>
  <si>
    <t>UROD</t>
  </si>
  <si>
    <t>Uroporphyrinogen decarboxylase (URO-D)||Uroporphyrinogen decarboxylase HemE</t>
  </si>
  <si>
    <t>GO:0005654,GO:0043233,GO:0031981,GO:0070013,GO:0031974,GO:0044428,GO:0044446,GO:0005829,GO:0044422,GO:0005634,GO:0071704,GO:0043226,GO:0043229,GO:0044424,GO:0008152,GO:0044444,GO:1901360,GO:0043227,GO:0034641,GO:0043231,GO:0044237,GO:0005622,GO:0046483,GO:0005737,GO:0006725,GO:0005623,GO:0006807,GO:0044464,GO:0044249,GO:0003824,GO:1901576,GO:0009058,GO:0003674,GO:0009987,GO:1901362,GO:0018130,GO:0019438,GO:0005575,GO:0004853,GO:0044271,GO:0044710,GO:0016831,GO:0046148,GO:0042440,GO:0008150,GO:0016830,GO:0016829,GO:0006783,GO:0051186,GO:0006779,GO:0006782,GO:0033014,GO:0046501,GO:0042168,GO:0051188,GO:0006778,GO:1901564,GO:0033013,GO:1901566</t>
  </si>
  <si>
    <t>nucleoplasm,organelle lumen,nuclear lumen,intracellular organelle lumen,membrane-enclosed lumen,nuclear part,intracellular organelle part,cytosol,organelle part,nucleus,organic substance metabolic process,organelle,intracellular organelle,intracellular part,metabolic process,cytoplasmic part,organic cyclic compound metabolic process,membrane-bounded organelle,cellular nitrogen compound metabolic process,intracellular membrane-bounded organelle,cellular metabolic process,intracellular,heterocycle metabolic process,cytoplasm,cellular aromatic compound metabolic process,cell,nitrogen compound metabolic process,cell part,cellular biosynthetic process,catalytic activity,organic substance biosynthetic process,biosynthetic process,molecular_function,cellular process,organic cyclic compound biosynthetic process,heterocycle biosynthetic process,aromatic compound biosynthetic process,cellular_component,uroporphyrinogen decarboxylase activity,cellular nitrogen compound biosynthetic process,single-organism metabolic process,carboxy-lyase activity,pigment biosynthetic process,pigment metabolic process,biological_process,carbon-carbon lyase activity,lyase activity,heme biosynthetic process,cofactor metabolic process,porphyrin-containing compound biosynthetic process,protoporphyrinogen IX biosynthetic process,tetrapyrrole biosynthetic process,protoporphyrinogen IX metabolic process,heme metabolic process,cofactor biosynthetic process,porphyrin-containing compound metabolic process,organonitrogen compound metabolic process,tetrapyrrole metabolic process,organonitrogen compound biosynthetic process</t>
  </si>
  <si>
    <t>hsa01100,hsa00860</t>
  </si>
  <si>
    <t>Metabolic pathways,Porphyrin and chlorophyll metabolism</t>
  </si>
  <si>
    <t>ENSG00000137843</t>
  </si>
  <si>
    <t>PAK6</t>
  </si>
  <si>
    <t>Protein kinase, ATP binding site||-||CRIB domain||Protein kinase domain||Protein kinase-like domain</t>
  </si>
  <si>
    <t>GO:0005634,GO:0044238,GO:0044267,GO:0044260,GO:0071704,GO:0043170,GO:0043226,GO:0097159,GO:0043229,GO:1901363,GO:0044424,GO:0090304,GO:0008152,GO:0019538,GO:0005488,GO:0010467,GO:1901360,GO:0043227,GO:0034641,GO:0043231,GO:0050789,GO:0044237,GO:0005622,GO:0006139,GO:0006915,GO:0012501,GO:0046483,GO:0065007,GO:0008219,GO:0016265,GO:0051716,GO:0019222,GO:0005737,GO:0006725,GO:0060255,GO:0050794,GO:0006464,GO:0036211,GO:0005623,GO:0050896,GO:0043412,GO:0006807,GO:0044464,GO:0007049,GO:0006996,GO:0010468,GO:0009059,GO:0016773,GO:0080090,GO:0044249,GO:0016070,GO:0036094,GO:0000278,GO:0034645,GO:0016043,GO:0071840,GO:0016301,GO:0017076,GO:0003824,GO:1901576,GO:0032555,GO:0032550,GO:0032549,GO:0001883,GO:0000166,GO:1901265,GO:0031323,GO:0035639,GO:0001882,GO:0032553,GO:0004672,GO:0005911,GO:0009058,GO:0044763,GO:0016310,GO:0003674,GO:0006796,GO:0006793,GO:0006468,GO:0007165,GO:0030554,GO:0051171,GO:0005913,GO:0016772,GO:0032559,GO:0032774,GO:0031326,GO:0009987,GO:0010556,GO:0019219,GO:0009889,GO:1901362,GO:0005524,GO:2000112,GO:0007154,GO:0044699,GO:0043168,GO:0018130,GO:0019438,GO:0005575,GO:0034654,GO:0044271,GO:0044700,GO:0023052,GO:0005912,GO:0006351,GO:0043167,GO:0070161,GO:0051252,GO:2001141,GO:0006355,GO:0008150,GO:0004674,GO:0016740,GO:0030054,GO:0004871,GO:0060089,GO:0007010,GO:0005057,GO:0023014,GO:0004702</t>
  </si>
  <si>
    <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death,death,cellular response to stimulus,regulation of metabolic process,cytoplasm,cellular aromatic compound metabolic process,regulation of macromolecule metabolic process,regulation of cellular process,cellular protein modification process,protein modification process,cell,response to stimulus,macromolecule modification,nitrogen compound metabolic process,cell part,cell cycle,organelle organization,regulation of gene expression,macromolecule biosynthetic process,phosphotransferase activity, alcohol group as acceptor,regulation of primary metabolic process,cellular biosynthetic process,RNA metabolic process,small molecule binding,mitotic cell cycle,cellular macromolecule biosynthetic process,cellular component organization,cellular component organization or biogenesis,kinase activity,purine nucleotide binding,catalytic activity,organic substance biosynthetic process,purine ribonucleotide binding,purine ribonucleoside binding,ribonucleoside binding,purine nucleoside binding,nucleotide binding,nucleoside phosphate binding,regulation of cellular metabolic process,purine ribonucleoside triphosphate binding,nucleoside binding,ribonucleotide binding,protein kinase activity,cell-cell junction,biosynthetic process,single-organism cellular process,phosphorylation,molecular_function,phosphate-containing compound metabolic process,phosphorus metabolic process,protein phosphorylation,signal transduction,adenyl nucleotide binding,regulation of nitrogen compound metabolic process,cell-cell adherens junction,transferase activity, transferring phosphorus-containing groups,adenyl ribonucleotide binding,RNA biosynthetic process,regulation of cellular biosynthetic process,cellular process,regulation of macromolecule biosynthetic process,regulation of nucleobase-containing compound metabolic process,regulation of biosynthetic process,organic cyclic compound biosynthetic process,ATP binding,regulation of cellular macromolecule biosynthetic process,cell communication,single-organism process,anion binding,heterocycle biosynthetic process,aromatic compound biosynthetic process,cellular_component,nucleobase-containing compound biosynthetic process,cellular nitrogen compound biosynthetic process,single organism signaling,signaling,adherens junction,transcription, DNA-dependent,ion binding,anchoring junction,regulation of RNA metabolic process,regulation of RNA biosynthetic process,regulation of transcription, DNA-dependent,biological_process,protein serine/threonine kinase activity,transferase activity,cell junction,signal transducer activity,molecular transducer activity,cytoskeleton organization,receptor signaling protein activity,signal transduction by phosphorylation,receptor signaling protein serine/threonine kinase activity</t>
  </si>
  <si>
    <t>hsa04660,hsa04810,hsa05211,hsa04014,hsa04012,hsa04510,hsa04360</t>
  </si>
  <si>
    <t>T cell receptor signaling pathway,Regulation of actin cytoskeleton,Renal cell carcinoma,Ras signaling pathway,ErbB signaling pathway,Focal adhesion,Axon guidance</t>
  </si>
  <si>
    <t>ENSG00000135905</t>
  </si>
  <si>
    <t>DOCK10</t>
  </si>
  <si>
    <t>Pleckstrin homology domain||Dedicator of cytokinesis||PH domain-like||DHR-1 domain||Dedicator of cytokinesis C/D, N-terminal||Dedicator of cytokinesis, C-terminal||DHR-2 domain||-||Armadillo-type fold</t>
  </si>
  <si>
    <t>GO:0070062,GO:0043230,GO:0065010,GO:0031982,GO:0031988,GO:0050896,GO:0043227,GO:0043226,GO:0044421,GO:0034641,GO:0005622,GO:0006807,GO:0071704,GO:0044238,GO:0051716,GO:0044237,GO:0008152,GO:0040011,GO:0005576,GO:0003674,GO:1901360,GO:0006139,GO:0008150,GO:0046483,GO:0051179,GO:0044763,GO:0016020,GO:0009987,GO:0006725,GO:0065009,GO:0048870,GO:0051674,GO:0040012,GO:0016477,GO:1901575,GO:0009056,GO:0044464,GO:0044248,GO:0044699,GO:0050790,GO:0034655,GO:0044281,GO:0005623,GO:0044093,GO:0019222,GO:2000145,GO:0035556,GO:0006928,GO:0046700,GO:0044270,GO:0051270,GO:0006796,GO:0080090,GO:0019439,GO:0006793,GO:0032879,GO:1901361,GO:0031323,GO:0065007,GO:0030334,GO:0044710,GO:0007165,GO:0044700,GO:0023052,GO:0007154,GO:0050789,GO:1901564,GO:0019637,GO:0050794,GO:0046128,GO:0042278,GO:0009119,GO:0019220,GO:0043085,GO:1901657,GO:0051174,GO:0009116,GO:1901135,GO:0051336,GO:0009199,GO:0009141,GO:0030234,GO:1901068,GO:0009205,GO:0055086,GO:0009144,GO:0046039,GO:0009117,GO:0009164,GO:0006152,GO:0046130,GO:0006753,GO:1901658,GO:1901069,GO:0051171,GO:0042454,GO:1901136,GO:0031329,GO:0072523,GO:0006184,GO:0033124,GO:0043087,GO:0009259,GO:0009203,GO:0009207,GO:0019693,GO:0019219,GO:0009146,GO:0009150,GO:0009154,GO:0009261,GO:0009166,GO:0006163,GO:0006195,GO:0009143,GO:0033121,GO:0005575,GO:0030811,GO:0009118,GO:0072521,GO:1901292,GO:0046434,GO:0051345,GO:0007264,GO:0043547,GO:0009894,GO:1901565,GO:1900542,GO:0006140,GO:0030695,GO:0060589,GO:0005085</t>
  </si>
  <si>
    <t>extracellular vesicular exosome,extracellular organelle,extracellular membrane-bounded organelle,vesicle,membrane-bounded vesicle,response to stimulus,membrane-bounded organelle,organelle,extracellular region part,cellular nitrogen compound metabolic process,intracellular,nitrogen compound metabolic process,organic substance metabolic process,primary metabolic process,cellular response to stimulus,cellular metabolic process,metabolic process,locomotion,extracellular region,molecular_function,organic cyclic compound metabolic process,nucleobase-containing compound metabolic process,biological_process,heterocycle metabolic process,localization,single-organism cellular process,membrane,cellular process,cellular aromatic compound metabolic process,regulation of molecular function,cell motility,localization of cell,regulation of locomotion,cell migration,organic substance catabolic process,catabolic process,cell part,cellular catabolic process,single-organism process,regulation of catalytic activity,nucleobase-containing compound catabolic process,small molecule metabolic process,cell,positive regulation of molecular function,regulation of metabolic process,regulation of cell motility,intracellular signal transduction,cellular component movement,heterocycle catabolic process,cellular nitrogen compound catabolic process,regulation of cellular component movement,phosphate-containing compound metabolic process,regulation of primary metabolic process,aromatic compound catabolic process,phosphorus metabolic process,regulation of localization,organic cyclic compound catabolic process,regulation of cellular metabolic process,biological regulation,regulation of cell migration,single-organism metabolic process,signal transduction,single organism signaling,signaling,cell communication,regulation of biological process,organonitrogen compound metabolic process,organophosphate metabolic process,regulation of cellular process,purine ribonucleoside metabolic process,purine nucleoside metabolic process,ribonucleoside metabolic process,regulation of phosphate metabolic process,positive regulation of catalytic activity,glycosyl compound metabolic process,regulation of phosphorus metabolic process,nucleoside metabolic process,carbohydrate derivative metabolic process,regulation of hydrolase activity,ribonucleoside triphosphate metabolic process,nucleoside triphosphate metabolic process,enzyme regulator activity,guanosine-containing compound metabolic process,purine ribonucleoside triphosphate metabolic process,nucleobase-containing small molecule metabolic process,purine nucleoside triphosphate metabolic process,GTP metabolic process,nucleotide metabolic process,nucleoside catabolic process,purine nucleoside catabolic process,purine ribonucleoside catabolic process,nucleoside phosphate metabolic process,glycosyl compound catabolic process,guanosine-containing compound catabolic process,regulation of nitrogen compound metabolic process,ribonucleoside catabolic process,carbohydrate derivative catabolic process,regulation of cellular catabolic process,purine-containing compound catabolic process,GTP catabolic process,regulation of GTP catabolic process,regulation of GTPase activity,ribonucleotide metabolic process,ribonucleoside triphosphate catabolic process,purine ribonucleoside triphosphate catabolic process,ribose phosphate metabolic process,regulation of nucleobase-containing compound metabolic process,purine nucleoside triphosphate catabolic process,purine ribonucleotide metabolic process,purine ribonucleotide catabolic process,ribonucleotide catabolic process,nucleotide catabolic process,purine nucleotide metabolic process,purine nucleotide catabolic process,nucleoside triphosphate catabolic process,regulation of purine nucleotide catabolic process,cellular_component,regulation of nucleotide catabolic process,regulation of nucleoside metabolic process,purine-containing compound metabolic process,nucleoside phosphate catabolic process,organophosphate catabolic process,positive regulation of hydrolase activity,small GTPase mediated signal transduction,positive regulation of GTPase activity,regulation of catabolic process,organonitrogen compound catabolic process,regulation of purine nucleotide metabolic process,regulation of nucleotide metabolic process,GTPase regulator activity,nucleoside-triphosphatase regulator activity,guanyl-nucleotide exchange factor activity</t>
  </si>
  <si>
    <t>ENSG00000188313</t>
  </si>
  <si>
    <t>PLSCR1</t>
  </si>
  <si>
    <t>-||Tubby C-terminal-like domain||Scramblase</t>
  </si>
  <si>
    <t>GO:0006955,GO:0045087,GO:0002376,GO:0006950,GO:0034097,GO:0080134,GO:0006952,GO:0043233,GO:0031981,GO:0070013,GO:0031974,GO:0044403,GO:0044419,GO:0044428,GO:0002684,GO:0002682,GO:0048519,GO:0051607,GO:0050776,GO:0044764,GO:0044446,GO:0016032,GO:0005829,GO:0005515,GO:0009615,GO:0002252,GO:0044422,GO:0045069,GO:0048583,GO:0002253,GO:0048523,GO:0051704,GO:0005634,GO:0044238,GO:0044260,GO:0050778,GO:0071704,GO:0002757,GO:0043170,GO:0002764,GO:0043226,GO:0097159,GO:0048518,GO:0043229,GO:0019079,GO:1901363,GO:0045088,GO:0044424,GO:0090304,GO:0008152,GO:0044444,GO:0031347,GO:0005488,GO:0035456,GO:0010467,GO:1901360,GO:0043227,GO:0002429,GO:0002768,GO:0034641,GO:0019058,GO:0048584,GO:0043231,GO:0050789,GO:0043900,GO:0044237,GO:0005622,GO:0045071,GO:0050792,GO:0006139,GO:0006915,GO:0012501,GO:0046483,GO:0065007,GO:0008219,GO:0016265,GO:0010033,GO:0051716,GO:0019222,GO:0005737,GO:0043903,GO:0003676,GO:0043901,GO:0006725,GO:0060255,GO:0044248,GO:0019899,GO:0050794,GO:0005623,GO:0050896,GO:0006807,GO:0048525,GO:0031349,GO:0044464,GO:0030168,GO:0048522,GO:0010604,GO:0045089,GO:0042060,GO:0010468,GO:0009893,GO:0050865,GO:0007596,GO:0009056,GO:0001775,GO:0009059,GO:0050817,GO:0007599,GO:0009607,GO:1901575,GO:0080090,GO:0044249,GO:0033003,GO:0016070,GO:0034645,GO:0051707,GO:0016043,GO:0071840,GO:1901576,GO:0042609,GO:0031323,GO:0031325,GO:0034655,GO:0045576,GO:0045944,GO:0042221,GO:0009058,GO:0002694,GO:0044763,GO:0009611,GO:0046700,GO:0050878,GO:0031329,GO:0044270,GO:0043462,GO:0065009,GO:0019439,GO:0009894,GO:0003677,GO:0002431,GO:0010557,GO:1901361,GO:0010628,GO:0003674,GO:0006796,GO:0006793,GO:0032781,GO:0045321,GO:0007165,GO:0051171,GO:0016020,GO:0032774,GO:0031326,GO:0031328,GO:0009987,GO:0010556,GO:0019219,GO:0009889,GO:0000982,GO:0045893,GO:1901362,GO:0044093,GO:2000371,GO:2000373,GO:0043228,GO:0043232,GO:2000112,GO:0051254,GO:0007154,GO:0009891,GO:0044699,GO:0018130,GO:0019438,GO:0006954,GO:0005575,GO:0051336,GO:0051173,GO:0051345,GO:0009966,GO:0045017,GO:0010911,GO:0010912,GO:0034654,GO:0044271,GO:0044700,GO:0023052,GO:0010646,GO:0008610,GO:0060368,GO:0006351,GO:0045935,GO:0008654,GO:0043167,GO:0050790,GO:0006629,GO:0002274,GO:0051252,GO:0016053,GO:0046394,GO:0043085,GO:0006644,GO:2001141,GO:0046474,GO:0007166,GO:0023051,GO:0001228,GO:0044255,GO:0006355,GO:0031982,GO:0000981,GO:0044711,GO:0001077,GO:0031988,GO:0070062,GO:0043230,GO:0065010,GO:0044710,GO:0061024,GO:0046486,GO:0044283,GO:0019752,GO:0006366,GO:0016044,GO:0006650,GO:0005102,GO:0008150,GO:0065008,GO:0007009,GO:0043169,GO:0046872,GO:0009166,GO:1901565,GO:0006195,GO:0006357,GO:1901292,GO:0072523,GO:0043436,GO:0006659,GO:0005730,GO:0046434,GO:0019637,GO:0002526,GO:0045121,GO:0006082,GO:0009116,GO:0006520,GO:0033121,GO:0044281,GO:0030811,GO:0009118,GO:0042398,GO:0006953,GO:1901657,GO:0003700,GO:0001071,GO:0017121,GO:0051174,GO:0008652,GO:0019220,GO:0017128,GO:0044421,GO:0005319,GO:0052646,GO:0044707,GO:0019904,GO:0017124,GO:0090407,GO:0070851,GO:0032501,GO:1900542,GO:0006163,GO:0006140,GO:0072521,GO:1901564,GO:0016021,GO:0005548,GO:0009117,GO:0031224,GO:0006575,GO:0006753,GO:0006658,GO:0055086,GO:0005794,GO:0044425,GO:1901135,GO:0005576,GO:0005154,GO:0097035,GO:0044459,GO:0005887,GO:0005886,GO:1901566,GO:0031226,GO:0071944,GO:0022892,GO:0031012,GO:0005509,GO:0005215,GO:1901137</t>
  </si>
  <si>
    <t>immune response,innate immune response,immune system process,response to stress,response to cytokine stimulus,regulation of response to stress,defense response,organelle lumen,nuclear lumen,intracellular organelle lumen,membrane-enclosed lumen,symbiosis, encompassing mutualism through parasitism,interspecies interaction between organisms,nuclear part,positive regulation of immune system process,regulation of immune system process,negative regulation of biological process,defense response to virus,regulation of immune response,multi-organism cellular process,intracellular organelle part,viral process,cytosol,protein binding,response to virus,immune effector process,organelle part,regulation of viral genome replication,regulation of response to stimulus,activation of immune response,negative regulation of cellular process,multi-organism process,nucleus,primary metabolic process,cellular macromolecule metabolic process,positive regulation of immune response,organic substance metabolic process,immune response-activating signal transduction,macromolecule metabolic process,immune response-regulating signaling pathway,organelle,organic cyclic compound binding,positive regulation of biological process,intracellular organelle,viral genome replication,heterocyclic compound binding,regulation of innate immune response,intracellular part,nucleic acid metabolic process,metabolic process,cytoplasmic part,regulation of defense response,binding,response to interferon-beta,gene expression,organic cyclic compound metabolic process,membrane-bounded organelle,immune response-activating cell surface receptor signaling pathway,immune response-regulating cell surface receptor signaling pathway,cellular nitrogen compound metabolic process,viral infectious cycle,positive regulation of response to stimulus,intracellular membrane-bounded organelle,regulation of biological process,regulation of multi-organism process,cellular metabolic process,intracellular,negative regulation of viral genome replication,regulation of viral process,nucleobase-containing compound metabolic process,apoptotic process,programmed cell death,heterocycle metabolic process,biological regulation,cell death,death,response to organic substance,cellular response to stimulus,regulation of metabolic process,cytoplasm,regulation of symbiosis, encompassing mutualism through parasitism,nucleic acid binding,negative regulation of multi-organism process,cellular aromatic compound metabolic process,regulation of macromolecule metabolic process,cellular catabolic process,enzyme binding,regulation of cellular process,cell,response to stimulus,nitrogen compound metabolic process,negative regulation of viral process,positive regulation of defense response,cell part,platelet activation,positive regulation of cellular process,positive regulation of macromolecule metabolic process,positive regulation of innate immune response,wound healing,regulation of gene expression,positive regulation of metabolic process,regulation of cell activation,blood coagulation,catabolic process,cell activation,macromolecule biosynthetic process,coagulation,hemostasis,response to biotic stimulus,organic substance catabolic process,regulation of primary metabolic process,cellular biosynthetic process,regulation of mast cell activation,RNA metabolic process,cellular macromolecule biosynthetic process,response to other organism,cellular component organization,cellular component organization or biogenesis,organic substance biosynthetic process,CD4 receptor binding,regulation of cellular metabolic process,positive regulation of cellular metabolic process,nucleobase-containing compound catabolic process,mast cell activation,positive regulation of transcription from RNA polymerase II promoter,response to chemical stimulus,biosynthetic process,regulation of leukocyte activation,single-organism cellular process,response to wounding,heterocycle catabolic process,regulation of body fluid levels,regulation of cellular catabolic process,cellular nitrogen compound catabolic process,regulation of ATPase activity,regulation of molecular function,aromatic compound catabolic process,regulation of catabolic process,DNA binding,Fc receptor mediated stimulatory signaling pathway,positive regulation of macromolecule biosynthetic process,organic cyclic compound catabolic process,positive regulation of gene expression,molecular_function,phosphate-containing compound metabolic process,phosphorus metabolic process,positive regulation of ATPase activity,leukocyte activation,signal transduction,regulation of nitrogen compound metabolic process,membrane,RNA biosynthetic process,regulation of cellular biosynthetic process,positive regulation of cellular biosynthetic process,cellular process,regulation of macromolecule biosynthetic process,regulation of nucleobase-containing compound metabolic process,regulation of biosynthetic process,RNA polymerase II core promoter proximal region sequence-specific DNA binding transcription factor activity,positive regulation of transcription, DNA-dependent,organic cyclic compound biosynthetic process,positive regulation of molecular function,regulation of DNA topoisomerase (ATP-hydrolyzing) activity,positive regulation of DNA topoisomerase (ATP-hydrolyzing) activity,non-membrane-bounded organelle,intracellular non-membrane-bounded organelle,regulation of cellular macromolecule biosynthetic process,positive regulation of RNA metabolic process,cell communication,positive regulation of biosynthetic process,single-organism process,heterocycle biosynthetic process,aromatic compound biosynthetic process,inflammatory response,cellular_component,regulation of hydrolase activity,positive regulation of nitrogen compound metabolic process,positive regulation of hydrolase activity,regulation of signal transduction,glycerolipid biosynthetic process,regulation of isomerase activity,positive regulation of isomerase activity,nucleobase-containing compound biosynthetic process,cellular nitrogen compound biosynthetic process,single organism signaling,signaling,regulation of cell communication,lipid biosynthetic process,regulation of Fc receptor mediated stimulatory signaling pathway,transcription, DNA-dependent,positive regulation of nucleobase-containing compound metabolic process,phospholipid biosynthetic process,ion binding,regulation of catalytic activity,lipid metabolic process,myeloid leukocyte activation,regulation of RNA metabolic process,organic acid biosynthetic process,carboxylic acid biosynthetic process,positive regulation of catalytic activity,phospholipid metabolic process,regulation of RNA biosynthetic process,glycerophospholipid biosynthetic process,cell surface receptor signaling pathway,regulation of signaling,RNA polymerase II transcription regulatory region sequence-specific DNA binding transcription factor activity involved in positive regulation of transcription,cellular lipid metabolic process,regulation of transcription, DNA-dependent,vesicle,sequence-specific DNA binding RNA polymerase II transcription factor activity,single-organism biosynthetic process,RNA polymerase II core promoter proximal region sequence-specific DNA binding transcription factor activity involved in positive regulation of transcription,membrane-bounded vesicle,extracellular vesicular exosome,extracellular organelle,extracellular membrane-bounded organelle,single-organism metabolic process,membrane organization,glycerolipid metabolic process,small molecule biosynthetic process,carboxylic acid metabolic process,transcription from RNA polymerase II promoter,cellular membrane organization,glycerophospholipid metabolic process,receptor binding,biological_process,regulation of biological quality,plasma membrane organization,cation binding,metal ion binding,nucleotide catabolic process,organonitrogen compound catabolic process,purine nucleotide catabolic process,regulation of transcription from RNA polymerase II promoter,nucleoside phosphate catabolic process,purine-containing compound catabolic process,oxoacid metabolic process,phosphatidylserine biosynthetic process,nucleolus,organophosphate catabolic process,organophosphate metabolic process,acute inflammatory response,membrane raft,organic acid metabolic process,nucleoside metabolic process,cellular amino acid metabolic process,regulation of purine nucleotide catabolic process,small molecule metabolic process,regulation of nucleotide catabolic process,regulation of nucleoside metabolic process,cellular modified amino acid biosynthetic process,acute-phase response,glycosyl compound metabolic process,sequence-specific DNA binding transcription factor activity,nucleic acid binding transcription factor activity,phospholipid scrambling,regulation of phosphorus metabolic process,cellular amino acid biosynthetic process,regulation of phosphate metabolic process,phospholipid scramblase activity,extracellular region part,lipid transporter activity,alditol phosphate metabolic process,single-multicellular organism process,protein domain specific binding,SH3 domain binding,organophosphate biosynthetic process,growth factor receptor binding,multicellular organismal process,regulation of purine nucleotide metabolic process,purine nucleotide metabolic process,regulation of nucleotide metabolic process,purine-containing compound metabolic process,organonitrogen compound metabolic process,integral to membrane,phospholipid transporter activity,nucleotide metabolic process,intrinsic to membrane,cellular modified amino acid metabolic process,nucleoside phosphate metabolic process,phosphatidylserine metabolic process,nucleobase-containing small molecule metabolic process,Golgi apparatus,membrane part,carbohydrate derivative metabolic process,extracellular region,epidermal growth factor receptor binding,regulation of membrane lipid distribution,plasma membrane part,integral to plasma membrane,plasma membrane,organonitrogen compound biosynthetic process,intrinsic to plasma membrane,cell periphery,substrate-specific transporter activity,extracellular matrix,calcium ion binding,transporter activity,carbohydrate derivative biosynthetic process</t>
  </si>
  <si>
    <t>ENSG00000159189</t>
  </si>
  <si>
    <t>C1QC</t>
  </si>
  <si>
    <t>Tumour necrosis factor-like domain||C1q domain||Collagen triple helix repeat</t>
  </si>
  <si>
    <t>GO:0006955,GO:0045087,GO:0002376,GO:0006950,GO:0006952,GO:0002684,GO:0002682,GO:0048519,GO:0050776,GO:0002252,GO:0048583,GO:0002253,GO:0048523,GO:0044238,GO:0050778,GO:0071704,GO:0043170,GO:0043226,GO:0048518,GO:0008152,GO:0019538,GO:0043227,GO:0048584,GO:0050789,GO:0065007,GO:0050794,GO:0050896,GO:0002250,GO:0016787,GO:0002521,GO:1902106,GO:0003824,GO:1902105,GO:0044763,GO:0030097,GO:0003674,GO:0002520,GO:0002762,GO:0048534,GO:0009987,GO:0044699,GO:0051239,GO:0005575,GO:0072562,GO:0002443,GO:0030099,GO:0045638,GO:0030852,GO:0045637,GO:0030853,GO:0030851,GO:0031982,GO:0002573,GO:0016064,GO:0002449,GO:0031988,GO:0019724,GO:0002460,GO:0070062,GO:0043230,GO:0065010,GO:0045595,GO:0006508,GO:0050793,GO:0002761,GO:0008150,GO:2000026,GO:0045596,GO:0072376,GO:0051093,GO:0008233,GO:0006959,GO:0045650,GO:0030154,GO:0070011,GO:0006956,GO:0044767,GO:0048731,GO:0044421,GO:0048869,GO:0044707,GO:0030225,GO:0048856,GO:0032502,GO:0032501,GO:0005615,GO:0045649,GO:0007275,GO:0006958,GO:0048513,GO:0004252,GO:0002455,GO:0004175,GO:0005576,GO:0008236,GO:0017171,GO:0005581,GO:0031012,GO:0044420,GO:0005578</t>
  </si>
  <si>
    <t>immune response,innate immune response,immune system process,response to stress,defense response,positive regulation of immune system process,regulation of immune system process,negative regulation of biological process,regulation of immune response,immune effector process,regulation of response to stimulus,activation of immune response,negative regulation of cellular process,primary metabolic process,positive regulation of immune response,organic substance metabolic process,macromolecule metabolic process,organelle,positive regulation of biological process,metabolic process,protein metabolic process,membrane-bounded organelle,positive regulation of response to stimulus,regulation of biological process,biological regulation,regulation of cellular process,response to stimulus,adaptive immune response,hydrolase activity,leukocyte differentiation,negative regulation of leukocyte differentiation,catalytic activity,regulation of leukocyte differentiation,single-organism cellular process,hemopoiesis,molecular_function,immune system development,negative regulation of myeloid leukocyte differentiation,hematopoietic or lymphoid organ development,cellular process,single-organism process,regulation of multicellular organismal process,cellular_component,blood microparticle,leukocyte mediated immunity,myeloid cell differentiation,negative regulation of myeloid cell differentiation,regulation of granulocyte differentiation,regulation of myeloid cell differentiation,negative regulation of granulocyte differentiation,granulocyte differentiation,vesicle,myeloid leukocyte differentiation,immunoglobulin mediated immune response,lymphocyte mediated immunity,membrane-bounded vesicle,B cell mediated immunity,adaptive immune response based on somatic recombination of immune receptors built from immunoglobulin superfamily domains,extracellular vesicular exosome,extracellular organelle,extracellular membrane-bounded organelle,regulation of cell differentiation,proteolysis,regulation of developmental process,regulation of myeloid leukocyte differentiation,biological_process,regulation of multicellular organismal development,negative regulation of cell differentiation,protein activation cascade,negative regulation of developmental process,peptidase activity,humoral immune response,negative regulation of macrophage differentiation,cell differentiation,peptidase activity, acting on L-amino acid peptides,complement activation,single-organism developmental process,system development,extracellular region part,cellular developmental process,single-multicellular organism process,macrophage differentiation,anatomical structure development,developmental process,multicellular organismal process,extracellular space,regulation of macrophage differentiation,multicellular organismal development,complement activation, classical pathway,organ development,serine-type endopeptidase activity,humoral immune response mediated by circulating immunoglobulin,endopeptidase activity,extracellular region,serine-type peptidase activity,serine hydrolase activity,collagen,extracellular matrix,extracellular matrix part,proteinaceous extracellular matrix</t>
  </si>
  <si>
    <t>hsa04610,hsa05133,hsa05150,hsa05142,hsa05020,hsa05322</t>
  </si>
  <si>
    <t>Complement and coagulation cascades,Pertussis,Staphylococcus aureus infection,Chagas disease (American trypanosomiasis),Prion diseases,Systemic lupus erythematosus</t>
  </si>
  <si>
    <t>ENSG00000213903</t>
  </si>
  <si>
    <t>LTB4R</t>
  </si>
  <si>
    <t>Leukotriene B4 receptor||GPCR, rhodopsin-like, 7TM||Leukotriene B4 type 1 receptor||G protein-coupled receptor, rhodopsin-like</t>
  </si>
  <si>
    <t>GO:0006955,GO:0002376,GO:0006950,GO:0006952,GO:0097159,GO:1901363,GO:0005488,GO:0050789,GO:0065007,GO:0051716,GO:0050794,GO:0005623,GO:0050896,GO:0044464,GO:0036094,GO:0000166,GO:1901265,GO:0044763,GO:0009611,GO:0003674,GO:0007165,GO:0016020,GO:0009987,GO:0007154,GO:0044699,GO:0004974,GO:0006954,GO:0005575,GO:0044700,GO:0023052,GO:0007166,GO:0001632,GO:0008150,GO:0004953,GO:0045121,GO:0006928,GO:0007200,GO:0004871,GO:0060089,GO:0044707,GO:0007218,GO:0032501,GO:0038023,GO:0003012,GO:0006936,GO:0016021,GO:0031224,GO:0008528,GO:0001653,GO:0044425,GO:0004872,GO:0004888,GO:0007186,GO:0044459,GO:0005887,GO:0005886,GO:0031226,GO:0071944,GO:0004930,GO:0003008</t>
  </si>
  <si>
    <t>immune response,immune system process,response to stress,defense response,organic cyclic compound binding,heterocyclic compound binding,binding,regulation of biological process,biological regulation,cellular response to stimulus,regulation of cellular process,cell,response to stimulus,cell part,small molecule binding,nucleotide binding,nucleoside phosphate binding,single-organism cellular process,response to wounding,molecular_function,signal transduction,membrane,cellular process,cell communication,single-organism process,leukotriene receptor activity,inflammatory response,cellular_component,single organism signaling,signaling,cell surface receptor signaling pathway,leukotriene B4 receptor activity,biological_process,icosanoid receptor activity,membrane raft,cellular component movement,phospholipase C-activating G-protein coupled receptor signaling pathway,signal transducer activity,molecular transducer activity,single-multicellular organism process,neuropeptide signaling pathway,multicellular organismal process,signaling receptor activity,muscle system process,muscle contraction,integral to membrane,intrinsic to membrane,G-protein coupled peptide receptor activity,peptide receptor activity,membrane part,receptor activity,transmembrane signaling receptor activity,G-protein coupled receptor signaling pathway,plasma membrane part,integral to plasma membrane,plasma membrane,intrinsic to plasma membrane,cell periphery,G-protein coupled receptor activity,system process</t>
  </si>
  <si>
    <t>ENSG00000189157</t>
  </si>
  <si>
    <t>FAM47E</t>
  </si>
  <si>
    <t>FAM47 family||-</t>
  </si>
  <si>
    <t>ENSG00000206503</t>
  </si>
  <si>
    <t>HLA-A</t>
  </si>
  <si>
    <t>Immunoglobulin-like domain||MHC class I alpha chain||MHC classes I/II-like antigen recognition protein||Immunoglobulin-like fold||MHC class I-like antigen recognition-like||MHC class I, alpha chain, C-terminal||MHC class I alpha chain, alpha1 alpha2 domains||Immunoglobulin/major histocompatibility complex, conserved site||Immunoglobulin C1-set</t>
  </si>
  <si>
    <t>GO:0006955,GO:0045087,GO:0002376,GO:0006950,GO:0034097,GO:0034341,GO:0080134,GO:0071345,GO:0006952,GO:0019221,GO:0044403,GO:0044419,GO:0032991,GO:0002682,GO:0048519,GO:0050776,GO:0071346,GO:0044764,GO:0044446,GO:0060333,GO:0016032,GO:0005515,GO:0002252,GO:0044422,GO:0048583,GO:0051704,GO:0043226,GO:0043229,GO:0045088,GO:0060337,GO:0071357,GO:0044424,GO:0044444,GO:0031347,GO:0034340,GO:0005488,GO:0043227,GO:0043234,GO:0043231,GO:0050789,GO:0005622,GO:0065007,GO:0010033,GO:0051716,GO:0002697,GO:0071310,GO:0005737,GO:0070887,GO:0050794,GO:0005623,GO:0050896,GO:0044464,GO:0042590,GO:0019884,GO:0002474,GO:0002478,GO:0002479,GO:0030881,GO:0048002,GO:0042221,GO:0044763,GO:0019882,GO:0003674,GO:0031090,GO:0007165,GO:0031348,GO:0002698,GO:0033218,GO:0016020,GO:0030139,GO:0009987,GO:0044433,GO:0046977,GO:0007154,GO:0001906,GO:0044699,GO:0005575,GO:0042277,GO:0044700,GO:0023052,GO:0045824,GO:0030666,GO:0030659,GO:0002443,GO:0045953,GO:0005769,GO:0042269,GO:0012506,GO:0001910,GO:0007166,GO:0002715,GO:0002716,GO:0012505,GO:0042175,GO:0005789,GO:0031341,GO:0002703,GO:0003823,GO:0031982,GO:0001911,GO:0031342,GO:0042267,GO:0048585,GO:0002449,GO:0044432,GO:0031988,GO:0012507,GO:0070062,GO:0043230,GO:0065010,GO:0002228,GO:0001909,GO:0044440,GO:0030135,GO:0030662,GO:0005768,GO:0042270,GO:0010008,GO:0030134,GO:0031410,GO:0002683,GO:0008150,GO:0031901,GO:0031227,GO:0042605,GO:0016023,GO:0005783,GO:0002480,GO:0002706,GO:0042612,GO:0002707,GO:0050777,GO:0002704,GO:0030176,GO:0030670,GO:0030658,GO:0000139,GO:0044421,GO:0045335,GO:0009986,GO:0031300,GO:0030133,GO:0042611,GO:0031301,GO:0044431,GO:0071556,GO:0016021,GO:0031224,GO:0005794,GO:0044425,GO:0005576,GO:0044459,GO:0005887,GO:0005886,GO:0031226,GO:0071944</t>
  </si>
  <si>
    <t>immune response,innate immune response,immune system process,response to stress,response to cytokine stimulus,response to interferon-gamma,regulation of response to stress,cellular response to cytokine stimulus,defense response,cytokine-mediated signaling pathway,symbiosis, encompassing mutualism through parasitism,interspecies interaction between organisms,macromolecular complex,regulation of immune system process,negative regulation of biological process,regulation of immune response,cellular response to interferon-gamma,multi-organism cellular process,intracellular organelle part,interferon-gamma-mediated signaling pathway,viral process,protein binding,immune effector process,organelle part,regulation of response to stimulus,multi-organism process,organelle,intracellular organelle,regulation of innate immune response,type I interferon-mediated signaling pathway,cellular response to type I interferon,intracellular part,cytoplasmic part,regulation of defense response,response to type I interferon,binding,membrane-bounded organelle,protein complex,intracellular membrane-bounded organelle,regulation of biological process,intracellular,biological regulation,response to organic substance,cellular response to stimulus,regulation of immune effector process,cellular response to organic substance,cytoplasm,cellular response to chemical stimulus,regulation of cellular process,cell,response to stimulus,cell part,antigen processing and presentation of exogenous peptide antigen via MHC class I,antigen processing and presentation of exogenous antigen,antigen processing and presentation of peptide antigen via MHC class I,antigen processing and presentation of exogenous peptide antigen,antigen processing and presentation of exogenous peptide antigen via MHC class I, TAP-dependent,beta-2-microglobulin binding,antigen processing and presentation of peptide antigen,response to chemical stimulus,single-organism cellular process,antigen processing and presentation,molecular_function,organelle membrane,signal transduction,negative regulation of defense response,negative regulation of immune effector process,amide binding,membrane,endocytic vesicle,cellular process,cytoplasmic vesicle part,TAP binding,cell communication,cell killing,single-organism process,cellular_component,peptide binding,single organism signaling,signaling,negative regulation of innate immune response,endocytic vesicle membrane,cytoplasmic vesicle membrane,leukocyte mediated immunity,negative regulation of natural killer cell mediated cytotoxicity,early endosome,regulation of natural killer cell mediated cytotoxicity,vesicle membrane,regulation of leukocyte mediated cytotoxicity,cell surface receptor signaling pathway,regulation of natural killer cell mediated immunity,negative regulation of natural killer cell mediated immunity,endomembrane system,nuclear outer membrane-endoplasmic reticulum membrane network,endoplasmic reticulum membrane,regulation of cell killing,regulation of leukocyte mediated immunity,antigen binding,vesicle,negative regulation of leukocyte mediated cytotoxicity,negative regulation of cell killing,natural killer cell mediated cytotoxicity,negative regulation of response to stimulus,lymphocyte mediated immunity,endoplasmic reticulum part,membrane-bounded vesicle,ER to Golgi transport vesicle membrane,extracellular vesicular exosome,extracellular organelle,extracellular membrane-bounded organelle,natural killer cell mediated immunity,leukocyte mediated cytotoxicity,endosomal part,coated vesicle,coated vesicle membrane,endosome,protection from natural killer cell mediated cytotoxicity,endosome membrane,ER to Golgi transport vesicle,cytoplasmic vesicle,negative regulation of immune system process,biological_process,early endosome membrane,intrinsic to endoplasmic reticulum membrane,peptide antigen binding,cytoplasmic membrane-bounded vesicle,endoplasmic reticulum,antigen processing and presentation of exogenous peptide antigen via MHC class I, TAP-independent,regulation of lymphocyte mediated immunity,MHC class I protein complex,negative regulation of lymphocyte mediated immunity,negative regulation of immune response,negative regulation of leukocyte mediated immunity,integral to endoplasmic reticulum membrane,phagocytic vesicle membrane,transport vesicle membrane,Golgi membrane,extracellular region part,phagocytic vesicle,cell surface,intrinsic to organelle membrane,transport vesicle,MHC protein complex,integral to organelle membrane,Golgi apparatus part,integral to lumenal side of endoplasmic reticulum membrane,integral to membrane,intrinsic to membrane,Golgi apparatus,membrane part,extracellular region,plasma membrane part,integral to plasma membrane,plasma membrane,intrinsic to plasma membrane,cell periphery</t>
  </si>
  <si>
    <t>hsa05203,hsa05168,hsa05169,hsa04145,hsa05166,hsa04144,hsa04650,hsa04514,hsa05416,hsa04940,hsa04612,hsa05330,hsa05332,hsa05320</t>
  </si>
  <si>
    <t>Viral carcinogenesis,Herpes simplex infection,Epstein-Barr virus infection,Phagosome,HTLV-I infection,Endocytosis,Natural killer cell mediated cytotoxicity,Cell adhesion molecules (CAMs),Viral myocarditis,Type I diabetes mellitus,Antigen processing and presentation,Allograft rejection,Graft-versus-host disease,Autoimmune thyroid disease</t>
  </si>
  <si>
    <t>ENSG00000006652</t>
  </si>
  <si>
    <t>IFRD1</t>
  </si>
  <si>
    <t>Armadillo-like helical||Interferon-related developmental regulator, C-terminal||Interferon-related developmental regulator, N-terminal||-||Armadillo-type fold</t>
  </si>
  <si>
    <t>GO:0006950,GO:0048519,GO:0048523,GO:0005634,GO:0043226,GO:0043229,GO:0044424,GO:0043227,GO:0043231,GO:0050789,GO:0005622,GO:0065007,GO:0005737,GO:0050794,GO:0005623,GO:0050896,GO:0044464,GO:0042060,GO:0016043,GO:0071840,GO:0051128,GO:0051129,GO:0044763,GO:0009611,GO:0009987,GO:0044699,GO:0048625,GO:0051239,GO:0005575,GO:0007518,GO:0048671,GO:0045595,GO:0050793,GO:0008150,GO:0065008,GO:0031099,GO:2000026,GO:0045596,GO:0001558,GO:0042246,GO:0051093,GO:0048670,GO:0022603,GO:0030154,GO:0048668,GO:0040008,GO:0016049,GO:0045445,GO:0044767,GO:0048731,GO:0043403,GO:0032535,GO:0045926,GO:0048869,GO:0031175,GO:0044707,GO:0030308,GO:0048856,GO:0032502,GO:0050768,GO:0031345,GO:0032501,GO:0040007,GO:0008361,GO:0007275,GO:0010721,GO:0045165,GO:0090066,GO:0030030,GO:1990138,GO:0048812,GO:0009888,GO:0010769,GO:0042692,GO:0048666,GO:0048640,GO:0061061,GO:0061387,GO:0048589,GO:0048588,GO:0048858,GO:0001709,GO:0060537,GO:0022604,GO:0060284,GO:0030516,GO:0061564,GO:0060560,GO:0048468,GO:0014706,GO:0032990,GO:0048675,GO:0030517,GO:0050771,GO:0048667,GO:0050767,GO:0048699,GO:0022008,GO:0010975,GO:0000904,GO:0031344,GO:0030182,GO:0009653,GO:0051960,GO:0007399,GO:0007409,GO:0045664,GO:0050770,GO:0000902,GO:0048638,GO:0032989</t>
  </si>
  <si>
    <t>response to stress,negative regulation of biological process,negative regulation of cellular process,nucleus,organelle,intracellular organelle,intracellular part,membrane-bounded organelle,intracellular membrane-bounded organelle,regulation of biological process,intracellular,biological regulation,cytoplasm,regulation of cellular process,cell,response to stimulus,cell part,wound healing,cellular component organization,cellular component organization or biogenesis,regulation of cellular component organization,negative regulation of cellular component organization,single-organism cellular process,response to wounding,cellular process,single-organism process,myoblast fate commitment,regulation of multicellular organismal process,cellular_component,myoblast fate determination,negative regulation of collateral sprouting,regulation of cell differentiation,regulation of developmental process,biological_process,regulation of biological quality,regeneration,regulation of multicellular organismal development,negative regulation of cell differentiation,regulation of cell growth,tissue regeneration,negative regulation of developmental process,regulation of collateral sprouting,regulation of anatomical structure morphogenesis,cell differentiation,collateral sprouting,regulation of growth,cell growth,myoblast differentiation,single-organism developmental process,system development,skeletal muscle tissue regeneration,regulation of cellular component size,negative regulation of growth,cellular developmental process,neuron projection development,single-multicellular organism process,negative regulation of cell growth,anatomical structure development,developmental process,negative regulation of neurogenesis,negative regulation of cell projection organization,multicellular organismal process,growth,regulation of cell size,multicellular organismal development,negative regulation of cell development,cell fate commitment,regulation of anatomical structure size,cell projection organization,neuron projection extension,neuron projection morphogenesis,tissue development,regulation of cell morphogenesis involved in differentiation,muscle cell differentiation,neuron development,negative regulation of developmental growth,muscle structure development,regulation of extent of cell growth,developmental growth,developmental cell growth,cell projection morphogenesis,cell fate determination,muscle tissue development,regulation of cell morphogenesis,regulation of cell development,regulation of axon extension,axon development,developmental growth involved in morphogenesis,cell development,striated muscle tissue development,cell part morphogenesis,axon extension,negative regulation of axon extension,negative regulation of axonogenesis,cell morphogenesis involved in neuron differentiation,regulation of neurogenesis,generation of neurons,neurogenesis,regulation of neuron projection development,cell morphogenesis involved in differentiation,regulation of cell projection organization,neuron differentiation,anatomical structure morphogenesis,regulation of nervous system development,nervous system development,axonogenesis,regulation of neuron differentiation,regulation of axonogenesis,cell morphogenesis,regulation of developmental growth,cellular component morphogenesis</t>
  </si>
  <si>
    <t>ENSG00000089127</t>
  </si>
  <si>
    <t>OAS1</t>
  </si>
  <si>
    <t>2'-5'-oligoadenylate synthase||Polymerase, nucleotidyl transferase domain||2-5-oligoadenylate synthetase, conserved site||2-5-oligoadenylate synthetase, N-terminal||2'-5'-oligoadenylate synthetase 1, domain 2/C-terminal||-</t>
  </si>
  <si>
    <t>GO:0006955,GO:0002376,GO:0006952,GO:0045087,GO:0006950,GO:0051704,GO:0002252,GO:0051707,GO:0009615,GO:0051607,GO:0009607,GO:0010033,GO:0071345,GO:0034097,GO:0050896,GO:0044403,GO:0044419,GO:0019221,GO:0016032,GO:0044764,GO:0034341,GO:0060337,GO:0071357,GO:0034340,GO:0071310,GO:0070887,GO:0060333,GO:0043900,GO:0071346,GO:0042221,GO:0043227,GO:0019058,GO:0005829,GO:0043226,GO:0005515,GO:0048519,GO:0003725,GO:0001730,GO:0043901,GO:0044444,GO:0005737,GO:0051716,GO:0032550,GO:0032549,GO:0001883,GO:0001882,GO:0035639,GO:0017076,GO:0043903,GO:0032555,GO:0044763,GO:0048525,GO:0005622,GO:0032553,GO:0005634,GO:0003824,GO:0005488,GO:0048523,GO:0044424,GO:0050792,GO:0016772,GO:0003674,GO:0045071,GO:0030554,GO:0005524,GO:0043231,GO:0032559,GO:0016740,GO:0043229,GO:0008150,GO:0009987,GO:0071704,GO:0036094,GO:0005576,GO:0044238,GO:0000166,GO:1901265,GO:0065008,GO:0045069,GO:0043168,GO:0007165,GO:0008152,GO:0003723,GO:0007154,GO:0044700,GO:0023052,GO:0065007,GO:0005623,GO:0044464,GO:0050789,GO:0019079,GO:0044699,GO:0050794,GO:1901363,GO:0005783,GO:0019318,GO:0006006,GO:0042592,GO:0097159,GO:0070566,GO:0016779,GO:0044723,GO:0005996,GO:0043167,GO:0007166,GO:0005975,GO:0033500,GO:0042593,GO:0003676,GO:0048878,GO:0005575,GO:0046872,GO:0043169,GO:0005739</t>
  </si>
  <si>
    <t>immune response,immune system process,defense response,innate immune response,response to stress,multi-organism process,immune effector process,response to other organism,response to virus,defense response to virus,response to biotic stimulus,response to organic substance,cellular response to cytokine stimulus,response to cytokine stimulus,response to stimulus,symbiosis, encompassing mutualism through parasitism,interspecies interaction between organisms,cytokine-mediated signaling pathway,viral process,multi-organism cellular process,response to interferon-gamma,type I interferon-mediated signaling pathway,cellular response to type I interferon,response to type I interferon,cellular response to organic substance,cellular response to chemical stimulus,interferon-gamma-mediated signaling pathway,regulation of multi-organism process,cellular response to interferon-gamma,response to chemical stimulus,membrane-bounded organelle,viral infectious cycle,cytosol,organelle,protein binding,negative regulation of biological process,double-stranded RNA binding,2'-5'-oligoadenylate synthetase activity,negative regulation of multi-organism process,cytoplasmic part,cytoplasm,cellular response to stimulus,purine ribonucleoside binding,ribonucleoside binding,purine nucleoside binding,nucleoside binding,purine ribonucleoside triphosphate binding,purine nucleotide binding,regulation of symbiosis, encompassing mutualism through parasitism,purine ribonucleotide binding,single-organism cellular process,negative regulation of viral process,intracellular,ribonucleotide binding,nucleus,catalytic activity,binding,negative regulation of cellular process,intracellular part,regulation of viral process,transferase activity, transferring phosphorus-containing groups,molecular_function,negative regulation of viral genome replication,adenyl nucleotide binding,ATP binding,intracellular membrane-bounded organelle,adenyl ribonucleotide binding,transferase activity,intracellular organelle,biological_process,cellular process,organic substance metabolic process,small molecule binding,extracellular region,primary metabolic process,nucleotide binding,nucleoside phosphate binding,regulation of biological quality,regulation of viral genome replication,anion binding,signal transduction,metabolic process,RNA binding,cell communication,single organism signaling,signaling,biological regulation,cell,cell part,regulation of biological process,viral genome replication,single-organism process,regulation of cellular process,heterocyclic compound binding,endoplasmic reticulum,hexose metabolic process,glucose metabolic process,homeostatic process,organic cyclic compound binding,adenylyltransferase activity,nucleotidyltransferase activity,single-organism carbohydrate metabolic process,monosaccharide metabolic process,ion binding,cell surface receptor signaling pathway,carbohydrate metabolic process,carbohydrate homeostasis,glucose homeostasis,nucleic acid binding,chemical homeostasis,cellular_component,metal ion binding,cation binding,mitochondrion</t>
  </si>
  <si>
    <t>hsa05168,hsa05162,hsa05164,hsa05160</t>
  </si>
  <si>
    <t>Herpes simplex infection,Measles,Influenza A,Hepatitis C</t>
  </si>
  <si>
    <t>ENSG00000181852</t>
  </si>
  <si>
    <t>RNF41</t>
  </si>
  <si>
    <t>Zinc finger, RING-type, conserved site||SIAH-type domain||USP8 interacting||TRAF-like||Zinc finger, RING/FYVE/PHD-type||Zinc finger, RING-type||Zinc finger, SIAH-type</t>
  </si>
  <si>
    <t>GO:0002376,GO:0006950,GO:0080134,GO:0002682,GO:0048519,GO:0005829,GO:0005515,GO:0048583,GO:0048523,GO:0044238,GO:0044267,GO:0044260,GO:0071704,GO:0043170,GO:0048518,GO:0044424,GO:0090304,GO:0008152,GO:0033554,GO:0019538,GO:0044444,GO:0005488,GO:0010467,GO:1901360,GO:0034641,GO:0050789,GO:0044237,GO:0005622,GO:0006139,GO:0006915,GO:0012501,GO:0046483,GO:0065007,GO:0008219,GO:0016265,GO:0051716,GO:0019222,GO:0005737,GO:0044265,GO:0006725,GO:0060255,GO:0044248,GO:0019899,GO:0050794,GO:0006464,GO:0036211,GO:0005623,GO:0050896,GO:0043412,GO:0006807,GO:0044464,GO:0048522,GO:0010468,GO:0035556,GO:0009893,GO:0050865,GO:0080135,GO:0009056,GO:0001775,GO:0002521,GO:0070647,GO:0009059,GO:1901575,GO:0080090,GO:0044249,GO:0016070,GO:0034645,GO:0032101,GO:0009892,GO:0003824,GO:1901576,GO:0009057,GO:0031323,GO:1902105,GO:0031325,GO:0032446,GO:0009058,GO:0002694,GO:0044763,GO:0031329,GO:0031324,GO:0000209,GO:0065009,GO:0009894,GO:0010506,GO:0030097,GO:0051603,GO:0007243,GO:0003674,GO:0002520,GO:0045321,GO:0007165,GO:0051171,GO:0030098,GO:0048534,GO:0044257,GO:0051249,GO:0032774,GO:0031326,GO:0009987,GO:0016567,GO:0010556,GO:0019219,GO:0009889,GO:0032879,GO:1901362,GO:0097190,GO:0040012,GO:0016874,GO:0044093,GO:2000112,GO:0007154,GO:0044699,GO:0046649,GO:0018130,GO:2000145,GO:0019438,GO:0051239,GO:0005575,GO:0017160,GO:0009966,GO:0030334,GO:0034654,GO:0044271,GO:0030163,GO:0044700,GO:0023052,GO:0010646,GO:0006351,GO:0006914,GO:0043167,GO:0051091,GO:0051865,GO:0031386,GO:0051179,GO:0030099,GO:0051252,GO:0051090,GO:0031667,GO:0042594,GO:0097191,GO:0005126,GO:0051270,GO:2001141,GO:0009895,GO:0007166,GO:0045619,GO:0009267,GO:0023051,GO:0045637,GO:0009991,GO:0008285,GO:0016241,GO:0008283,GO:0016477,GO:0016236,GO:0006355,GO:0032104,GO:0032107,GO:0005135,GO:0005128,GO:0008270,GO:0042127,GO:0048585,GO:0071496,GO:0031669,GO:0000165,GO:0030336,GO:0045595,GO:0006508,GO:0050793,GO:0031668,GO:0048870,GO:0051674,GO:0040013,GO:0009605,GO:0038128,GO:0004842,GO:0019787,GO:0016881,GO:2000146,GO:0007169,GO:0046914,GO:0016879,GO:0005102,GO:0008150,GO:0051271,GO:1901524,GO:1901525,GO:0043169,GO:0046872,GO:0040011,GO:0010507,GO:2000026,GO:0010627,GO:0000423,GO:0038127,GO:0031330,GO:2000114,GO:0017016,GO:0007167,GO:0031267,GO:0006928,GO:0051020,GO:0010498,GO:0030154,GO:0030010,GO:0032878,GO:0010648,GO:0032105,GO:0032108,GO:0044767,GO:0048731,GO:0048869,GO:0007163,GO:0043408,GO:0044707,GO:0048856,GO:0016242,GO:0032502,GO:2000379,GO:0070851,GO:0000422,GO:0032501,GO:0007275,GO:0048513,GO:2000377,GO:0032102,GO:0072593,GO:0051896,GO:0043491</t>
  </si>
  <si>
    <t>immune system process,response to stress,regulation of response to stress,regulation of immune system process,negative regulation of biological process,cytosol,protein binding,regulation of response to stimulus,negative regulation of cellular process,primary metabolic process,cellular protein metabolic process,cellular macromolecule metabolic process,organic substance metabolic process,macromolecule metabolic process,positive regulation of biological process,intracellular part,nucleic acid metabolic process,metabolic process,cellular response to stress,protein metabolic process,cytoplasmic part,binding,gene expression,organic cyclic compound metabolic process,cellular nitrogen compound metabolic process,regulation of biological process,cellular metabolic process,intracellular,nucleobase-containing compound metabolic process,apoptotic process,programmed cell death,heterocycle metabolic process,biological regulation,cell death,death,cellular response to stimulus,regulation of metabolic process,cytoplasm,cellular macromolecule catabolic process,cellular aromatic compound metabolic process,regulation of macromolecule metabolic process,cellular catabolic process,enzyme binding,regulation of cellular process,cellular protein modification process,protein modification process,cell,response to stimulus,macromolecule modification,nitrogen compound metabolic process,cell part,positive regulation of cellular process,regulation of gene expression,intracellular signal transduction,positive regulation of metabolic process,regulation of cell activation,regulation of cellular response to stress,catabolic process,cell activation,leukocyte differentiation,protein modification by small protein conjugation or removal,macromolecule biosynthetic process,organic substance catabolic process,regulation of primary metabolic process,cellular biosynthetic process,RNA metabolic process,cellular macromolecule biosynthetic process,regulation of response to external stimulus,negative regulation of metabolic process,catalytic activity,organic substance biosynthetic process,macromolecule catabolic process,regulation of cellular metabolic process,regulation of leukocyte differentiation,positive regulation of cellular metabolic process,protein modification by small protein conjugation,biosynthetic process,regulation of leukocyte activation,single-organism cellular process,regulation of cellular catabolic process,negative regulation of cellular metabolic process,protein polyubiquitination,regulation of molecular function,regulation of catabolic process,regulation of autophagy,hemopoiesis,proteolysis involved in cellular protein catabolic process,intracellular protein kinase cascade,molecular_function,immune system development,leukocyte activation,signal transduction,regulation of nitrogen compound metabolic process,lymphocyte differentiation,hematopoietic or lymphoid organ development,cellular protein catabolic process,regulation of lymphocyte activation,RNA biosynthetic process,regulation of cellular biosynthetic process,cellular process,protein ubiquitination,regulation of macromolecule biosynthetic process,regulation of nucleobase-containing compound metabolic process,regulation of biosynthetic process,regulation of localization,organic cyclic compound biosynthetic process,apoptotic signaling pathway,regulation of locomotion,ligase activity,positive regulation of molecular function,regulation of cellular macromolecule biosynthetic process,cell communication,single-organism process,lymphocyte activation,heterocycle biosynthetic process,regulation of cell motility,aromatic compound biosynthetic process,regulation of multicellular organismal process,cellular_component,Ral GTPase binding,regulation of signal transduction,regulation of cell migration,nucleobase-containing compound biosynthetic process,cellular nitrogen compound biosynthetic process,protein catabolic process,single organism signaling,signaling,regulation of cell communication,transcription, DNA-dependent,autophagy,ion binding,positive regulation of sequence-specific DNA binding transcription factor activity,protein autoubiquitination,protein tag,localization,myeloid cell differentiation,regulation of RNA metabolic process,regulation of sequence-specific DNA binding transcription factor activity,response to nutrient levels,response to starvation,extrinsic apoptotic signaling pathway,cytokine receptor binding,regulation of cellular component movement,regulation of RNA biosynthetic process,negative regulation of catabolic process,cell surface receptor signaling pathway,regulation of lymphocyte differentiation,cellular response to starvation,regulation of signaling,regulation of myeloid cell differentiation,response to extracellular stimulus,negative regulation of cell proliferation,regulation of macroautophagy,cell proliferation,cell migration,macroautophagy,regulation of transcription, DNA-dependent,regulation of response to extracellular stimulus,regulation of response to nutrient levels,interleukin-3 receptor binding,erythropoietin receptor binding,zinc ion binding,regulation of cell proliferation,negative regulation of response to stimulus,cellular response to external stimulus,cellular response to nutrient levels,MAPK cascade,negative regulation of cell migration,regulation of cell differentiation,proteolysis,regulation of developmental process,cellular response to extracellular stimulus,cell motility,localization of cell,negative regulation of locomotion,response to external stimulus,ERBB2 signaling pathway,ubiquitin-protein ligase activity,small conjugating protein ligase activity,acid-amino acid ligase activity,negative regulation of cell motility,transmembrane receptor protein tyrosine kinase signaling pathway,transition metal ion binding,ligase activity, forming carbon-nitrogen bonds,receptor binding,biological_process,negative regulation of cellular component movement,regulation of macromitophagy,negative regulation of macromitophagy,cation binding,metal ion binding,locomotion,negative regulation of autophagy,regulation of multicellular organismal development,regulation of intracellular protein kinase cascade,macromitophagy,ERBB signaling pathway,negative regulation of cellular catabolic process,regulation of establishment of cell polarity,Ras GTPase binding,enzyme linked receptor protein signaling pathway,small GTPase binding,cellular component movement,GTPase binding,proteasomal protein catabolic process,cell differentiation,establishment of cell polarity,regulation of establishment or maintenance of cell polarity,negative regulation of cell communication,negative regulation of response to extracellular stimulus,negative regulation of response to nutrient levels,single-organism developmental process,system development,cellular developmental process,establishment or maintenance of cell polarity,regulation of MAPK cascade,single-multicellular organism process,anatomical structure development,negative regulation of macroautophagy,developmental process,positive regulation of reactive oxygen species metabolic process,growth factor receptor binding,mitochondrion degradation,multicellular organismal process,multicellular organismal development,organ development,regulation of reactive oxygen species metabolic process,negative regulation of response to external stimulus,reactive oxygen species metabolic process,regulation of protein kinase B signaling cascade,protein kinase B signaling cascade</t>
  </si>
  <si>
    <t>ENSG00000148660</t>
  </si>
  <si>
    <t>CAMK2G</t>
  </si>
  <si>
    <t>Protein kinase domain||Protein kinase-like domain||Serine/threonine-protein kinase, active site||Calcium/calmodulin-dependent protein kinase II, association-domain||NTF2-like domain||Protein kinase, ATP binding site||Calcium/calmodulin-dependent/calcium-dependent protein kinase</t>
  </si>
  <si>
    <t>GO:0006955,GO:0045087,GO:0002376,GO:0006950,GO:0034097,GO:0034341,GO:0080134,GO:0071345,GO:0006952,GO:0005654,GO:0043233,GO:0031981,GO:0019221,GO:0070013,GO:0031974,GO:0044428,GO:0071346,GO:0044446,GO:0060333,GO:0005829,GO:0005515,GO:0044422,GO:0048583,GO:0005634,GO:0044238,GO:0044267,GO:0044260,GO:0071704,GO:0043170,GO:0043226,GO:0097159,GO:0043229,GO:1901363,GO:0044424,GO:0008152,GO:0033554,GO:0019538,GO:0044444,GO:0005488,GO:1901360,GO:0043227,GO:0034641,GO:0043231,GO:0050789,GO:0044237,GO:0005622,GO:0006139,GO:0046483,GO:0065007,GO:0010033,GO:0051716,GO:0071310,GO:0019222,GO:0005737,GO:0070887,GO:0006725,GO:0044248,GO:0050794,GO:0006464,GO:0036211,GO:0005623,GO:0050896,GO:0043412,GO:0006807,GO:0044464,GO:0007049,GO:0022402,GO:0043933,GO:0065003,GO:0035556,GO:0022607,GO:0016787,GO:0080135,GO:0009056,GO:0044085,GO:0016773,GO:1901575,GO:0080090,GO:0036094,GO:0000278,GO:0016043,GO:0071840,GO:0016301,GO:0017076,GO:0003824,GO:0032940,GO:0044770,GO:0032555,GO:0032550,GO:0032549,GO:0001883,GO:0000166,GO:1901265,GO:0031323,GO:0035639,GO:0051641,GO:0001882,GO:0032553,GO:0004672,GO:0034655,GO:0071702,GO:0042221,GO:0051649,GO:0044763,GO:0046700,GO:0031329,GO:0044270,GO:0046903,GO:0065009,GO:0019439,GO:0009894,GO:0016310,GO:1901361,GO:0007243,GO:0003674,GO:0006796,GO:0006793,GO:0006468,GO:0031090,GO:0007165,GO:0030554,GO:0051171,GO:0016772,GO:0032559,GO:0016020,GO:0030139,GO:0016788,GO:0044765,GO:0009987,GO:0006461,GO:0019219,GO:0032879,GO:0070271,GO:0044433,GO:0071822,GO:0005524,GO:0044093,GO:0043228,GO:0043232,GO:0007154,GO:0044772,GO:0044699,GO:0043168,GO:0042802,GO:0051239,GO:0005575,GO:0051336,GO:0051345,GO:0006810,GO:0051325,GO:0022403,GO:0000082,GO:0051329,GO:0044700,GO:0023052,GO:0030666,GO:0030659,GO:0051234,GO:0043167,GO:0016311,GO:0051179,GO:0050790,GO:0004723,GO:0009628,GO:0046777,GO:1901897,GO:0012506,GO:0043085,GO:0007166,GO:0012505,GO:0042175,GO:0005789,GO:0031982,GO:0030234,GO:0044432,GO:0034605,GO:0031988,GO:1900034,GO:1901077,GO:0016791,GO:0051049,GO:0000165,GO:0044710,GO:0006470,GO:0014733,GO:0051259,GO:0031410,GO:0042578,GO:0008150,GO:0065008,GO:0042803,GO:0009166,GO:1901565,GO:0009408,GO:0006195,GO:1901292,GO:0004721,GO:0004674,GO:0072523,GO:0009266,GO:0055119,GO:0016023,GO:0005783,GO:0046434,GO:0019637,GO:0004722,GO:0009116,GO:0033121,GO:0044281,GO:0030811,GO:0043501,GO:0009118,GO:0016740,GO:0051924,GO:1901657,GO:0003001,GO:0023061,GO:0030072,GO:0015833,GO:0030154,GO:0046879,GO:0002790,GO:0006816,GO:0051174,GO:0016529,GO:0019220,GO:0042886,GO:0090075,GO:0009914,GO:0009164,GO:0005085,GO:1901658,GO:0048731,GO:0016528,GO:1901136,GO:0070838,GO:0004683,GO:0030073,GO:0010817,GO:0072511,GO:0014888,GO:0048869,GO:0044707,GO:0048856,GO:0005088,GO:0046983,GO:0032502,GO:0043502,GO:0043547,GO:0042454,GO:0032501,GO:1900542,GO:0009154,GO:0009261,GO:0006163,GO:0033017,GO:0006152,GO:0046130,GO:0006140,GO:0006184,GO:0033124,GO:0043087,GO:0007275,GO:0009203,GO:0009207,GO:0014069,GO:1901069,GO:0009146,GO:0072521,GO:0060589,GO:0009143,GO:0010959,GO:0046039,GO:0005856,GO:0043269,GO:0071705,GO:0044430,GO:1901564,GO:0003012,GO:0046128,GO:0009117,GO:0042278,GO:1901068,GO:0009119,GO:0006753,GO:0005083,GO:0055086,GO:0043500,GO:0005516,GO:0044425,GO:0030695,GO:0009205,GO:0009199,GO:0009144,GO:1901135,GO:0044057,GO:0045202,GO:0044456,GO:0009141,GO:0009150,GO:0044463,GO:0030001,GO:0009259,GO:0007399,GO:0019693,GO:0090257,GO:0005886,GO:0071944,GO:0006811,GO:0007267,GO:0042995,GO:0006812,GO:0003008</t>
  </si>
  <si>
    <t>immune response,innate immune response,immune system process,response to stress,response to cytokine stimulus,response to interferon-gamma,regulation of response to stress,cellular response to cytokine stimulus,defense response,nucleoplasm,organelle lumen,nuclear lumen,cytokine-mediated signaling pathway,intracellular organelle lumen,membrane-enclosed lumen,nuclear part,cellular response to interferon-gamma,intracellular organelle part,interferon-gamma-mediated signaling pathway,cytosol,protein binding,organelle part,regulation of response to stimulus,nucleus,primary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process,cellular response to stress,protein metabolic process,cytoplasmic part,binding,organic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stimulus,cellular aromatic compound metabolic process,cellular catabolic process,regulation of cellular process,cellular protein modification process,protein modification process,cell,response to stimulus,macromolecule modification,nitrogen compound metabolic process,cell part,cell cycle,cell cycle process,macromolecular complex subunit organization,macromolecular complex assembly,intracellular signal transduction,cellular component assembly,hydrolase activity,regulation of cellular response to stress,catabolic process,cellular component biogenesis,phosphotransferase activity, alcohol group as acceptor,organic substance catabolic process,regulation of primary metabolic process,small molecule binding,mitotic cell cycle,cellular component organization,cellular component organization or biogenesis,kinase activity,purine nucleotide binding,catalytic activity,secretion by cell,cell cycle phase transition,purine ribonucleotide binding,purine ribonucleoside binding,ribonucleoside binding,purine nucleoside binding,nucleotide binding,nucleoside phosphate binding,regulation of cellular metabolic process,purine ribonucleoside triphosphate binding,cellular localization,nucleoside binding,ribonucleotide binding,protein kinase activity,nucleobase-containing compound catabolic process,organic substance transport,response to chemical stimulus,establishment of localization in cell,single-organism cellular process,heterocycle catabolic process,regulation of cellular catabolic process,cellular nitrogen compound catabolic process,secretion,regulation of molecular function,aromatic compound catabolic process,regulation of catabolic process,phosphorylation,organic cyclic compound catabolic process,intracellular protein kinase cascade,molecular_function,phosphate-containing compound metabolic process,phosphorus metabolic process,protein phosphorylation,organelle membrane,signal transduction,adenyl nucleotide binding,regulation of nitrogen compound metabolic process,transferase activity, transferring phosphorus-containing groups,adenyl ribonucleotide binding,membrane,endocytic vesicle,hydrolase activity, acting on ester bonds,single-organism transport,cellular process,protein complex assembly,regulation of nucleobase-containing compound metabolic process,regulation of localization,protein complex biogenesis,cytoplasmic vesicle part,protein complex subunit organization,ATP binding,positive regulation of molecular function,non-membrane-bounded organelle,intracellular non-membrane-bounded organelle,cell communication,mitotic cell cycle phase transition,single-organism process,anion binding,identical protein binding,regulation of multicellular organismal process,cellular_component,regulation of hydrolase activity,positive regulation of hydrolase activity,transport,interphase,cell cycle phase,G1/S transition of mitotic cell cycle,interphase of mitotic cell cycle,single organism signaling,signaling,endocytic vesicle membrane,cytoplasmic vesicle membrane,establishment of localization,ion binding,dephosphorylation,localization,regulation of catalytic activity,calcium-dependent protein serine/threonine phosphatase activity,response to abiotic stimulus,protein autophosphorylation,regulation of relaxation of cardiac muscle,vesicle membrane,positive regulation of catalytic activity,cell surface receptor signaling pathway,endomembrane system,nuclear outer membrane-endoplasmic reticulum membrane network,endoplasmic reticulum membrane,vesicle,enzyme regulator activity,endoplasmic reticulum part,cellular response to heat,membrane-bounded vesicle,regulation of cellular response to heat,regulation of relaxation of muscle,phosphatase activity,regulation of transport,MAPK cascade,single-organism metabolic process,protein dephosphorylation,regulation of skeletal muscle adaptation,protein oligomerization,cytoplasmic vesicle,phosphoric ester hydrolase activity,biological_process,regulation of biological quality,protein homodimerization activity,nucleotide catabolic process,organonitrogen compound catabolic process,response to heat,purine nucleotide catabolic process,nucleoside phosphate catabolic process,phosphoprotein phosphatase activity,protein serine/threonine kinase activity,purine-containing compound catabolic process,response to temperature stimulus,relaxation of cardiac muscle,cytoplasmic membrane-bounded vesicle,endoplasmic reticulum,organophosphate catabolic process,organophosphate metabolic process,protein serine/threonine phosphatase activity,nucleoside metabolic process,regulation of purine nucleotide catabolic process,small molecule metabolic process,regulation of nucleotide catabolic process,skeletal muscle adaptation,regulation of nucleoside metabolic process,transferase activity,regulation of calcium ion transport,glycosyl compound metabolic process,generation of a signal involved in cell-cell signaling,signal release,peptide hormone secretion,peptide transport,cell differentiation,hormone secretion,peptide secretion,calcium ion transport,regulation of phosphorus metabolic process,sarcoplasmic reticulum,regulation of phosphate metabolic process,amide transport,relaxation of muscle,hormone transport,nucleoside catabolic process,guanyl-nucleotide exchange factor activity,glycosyl compound catabolic process,system development,sarcoplasm,carbohydrate derivative catabolic process,divalent metal ion transport,calmodulin-dependent protein kinase activity,insulin secretion,regulation of hormone levels,divalent inorganic cation transport,striated muscle adaptation,cellular developmental process,single-multicellular organism process,anatomical structure development,Ras guanyl-nucleotide exchange factor activity,protein dimerization activity,developmental process,regulation of muscle adaptation,positive regulation of GTPase activity,ribonucleoside catabolic process,multicellular organismal process,regulation of purine nucleotide metabolic process,purine ribonucleotide catabolic process,ribonucleotide catabolic process,purine nucleotide metabolic process,sarcoplasmic reticulum membrane,purine nucleoside catabolic process,purine ribonucleoside catabolic process,regulation of nucleotide metabolic process,GTP catabolic process,regulation of GTP catabolic process,regulation of GTPase activity,multicellular organismal development,ribonucleoside triphosphate catabolic process,purine ribonucleoside triphosphate catabolic process,postsynaptic density,guanosine-containing compound catabolic process,purine nucleoside triphosphate catabolic process,purine-containing compound metabolic process,nucleoside-triphosphatase regulator activity,nucleoside triphosphate catabolic process,regulation of metal ion transport,GTP metabolic process,cytoskeleton,regulation of ion transport,nitrogen compound transport,cytoskeletal part,organonitrogen compound metabolic process,muscle system process,purine ribonucleoside metabolic process,nucleotide metabolic process,purine nucleoside metabolic process,guanosine-containing compound metabolic process,ribonucleoside metabolic process,nucleoside phosphate metabolic process,small GTPase regulator activity,nucleobase-containing small molecule metabolic process,muscle adaptation,calmodulin binding,membrane part,GTPase regulator activity,purine ribonucleoside triphosphate metabolic process,ribonucleoside triphosphate metabolic process,purine nucleoside triphosphate metabolic process,carbohydrate derivative metabolic process,regulation of system process,synapse,synapse part,nucleoside triphosphate metabolic process,purine ribonucleotide metabolic process,cell projection part,metal ion transport,ribonucleotide metabolic process,nervous system development,ribose phosphate metabolic process,regulation of muscle system process,plasma membrane,cell periphery,ion transport,cell-cell signaling,cell projection,cation transport,system process</t>
  </si>
  <si>
    <t>hsa04722,hsa04725,hsa04720,hsa04750,hsa05152,hsa04066,hsa05214,hsa04921,hsa04012,hsa04114,hsa04912,hsa04024,hsa04971,hsa05205,hsa04261,hsa04728,hsa04911,hsa04020,hsa05031,hsa04713,hsa04916,hsa04310,hsa04740</t>
  </si>
  <si>
    <t>Neurotrophin signaling pathway,Cholinergic synapse,Long-term potentiation,Inflammatory mediator regulation of TRP channels,Tuberculosis,HIF-1 signaling pathway,Glioma,Oxytocin signaling pathway,ErbB signaling pathway,Oocyte meiosis,GnRH signaling pathway,cAMP signaling pathway,Gastric acid secretion,Proteoglycans in cancer,Adrenergic signaling in cardiomyocytes,Dopaminergic synapse,Insulin secretion,Calcium signaling pathway,Amphetamine addiction,Circadian entrainment,Melanogenesis,Wnt signaling pathway,Olfactory transduction</t>
  </si>
  <si>
    <t>ENSG00000143891</t>
  </si>
  <si>
    <t>GALM</t>
  </si>
  <si>
    <t>Glycoside hydrolase-type carbohydrate-binding, subgroup||Aldose 1-/Glucose-6-phosphate 1-epimerase||Galactose mutarotase-like domain||Aldose 1-epimerase, conserved site||Aldose 1-epimerase</t>
  </si>
  <si>
    <t>GO:0070062,GO:0043230,GO:0065010,GO:0031982,GO:0031988,GO:0043227,GO:0043226,GO:0044421,GO:0005488,GO:0005622,GO:0044424,GO:0071704,GO:0044238,GO:0005737,GO:0008152,GO:0005576,GO:0003674,GO:0008150,GO:0003824,GO:1901575,GO:0009056,GO:0044464,GO:0005623,GO:0006006,GO:0019318,GO:0005996,GO:0044723,GO:0019388,GO:0004034,GO:0033499,GO:0030246,GO:0046365,GO:0005975,GO:0044724,GO:0019320,GO:0016052,GO:0006012,GO:0005575,GO:0016854,GO:0016857,GO:0016853</t>
  </si>
  <si>
    <t>extracellular vesicular exosome,extracellular organelle,extracellular membrane-bounded organelle,vesicle,membrane-bounded vesicle,membrane-bounded organelle,organelle,extracellular region part,binding,intracellular,intracellular part,organic substance metabolic process,primary metabolic process,cytoplasm,metabolic process,extracellular region,molecular_function,biological_process,catalytic activity,organic substance catabolic process,catabolic process,cell part,cell,glucose metabolic process,hexose metabolic process,monosaccharide metabolic process,single-organism carbohydrate metabolic process,galactose catabolic process,aldose 1-epimerase activity,galactose catabolic process via UDP-galactose,carbohydrate binding,monosaccharide catabolic process,carbohydrate metabolic process,single-organism carbohydrate catabolic process,hexose catabolic process,carbohydrate catabolic process,galactose metabolic process,cellular_component,racemase and epimerase activity,racemase and epimerase activity, acting on carbohydrates and derivatives,isomerase activity</t>
  </si>
  <si>
    <t>hsa00052,hsa00010,hsa01100</t>
  </si>
  <si>
    <t>Galactose metabolism,Glycolysis / Gluconeogenesis,Metabolic pathways</t>
  </si>
  <si>
    <t>ENSG00000268133</t>
  </si>
  <si>
    <t>AC003002.4</t>
  </si>
  <si>
    <t>Krueppel-associated box</t>
  </si>
  <si>
    <t>GO:0044238,GO:0044260,GO:0071704,GO:0043170,GO:0097159,GO:1901363,GO:0090304,GO:0008152,GO:0005488,GO:0010467,GO:1901360,GO:0034641,GO:0050789,GO:0044237,GO:0005622,GO:0006139,GO:0046483,GO:0065007,GO:0019222,GO:0003676,GO:0006725,GO:0060255,GO:0050794,GO:0005623,GO:0006807,GO:0044464,GO:0010468,GO:0009059,GO:0080090,GO:0044249,GO:0016070,GO:0034645,GO:1901576,GO:0031323,GO:0009058,GO:0003674,GO:0051171,GO:0032774,GO:0031326,GO:0009987,GO:0010556,GO:0019219,GO:0009889,GO:1901362,GO:2000112,GO:0018130,GO:0019438,GO:0005575,GO:0034654,GO:0044271,GO:0006351,GO:0051252,GO:2001141,GO:0006355,GO:0008150</t>
  </si>
  <si>
    <t>primary metabolic process,cellular macromolecule metabolic process,organic substance metabolic process,macromolecule metabolic process,organic cyclic compound binding,heterocyclic compound binding,nucleic acid metabolic process,metabolic process,binding,gene expression,organic cyclic compound metabolic process,cellular nitrogen compound metabolic process,regulation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process,cellular_component,nucleobase-containing compound biosynthetic process,cellular nitrogen compound biosynthetic process,transcription, DNA-dependent,regulation of RNA metabolic process,regulation of RNA biosynthetic process,regulation of transcription, DNA-dependent,biological_process</t>
  </si>
  <si>
    <t>ENSG00000071242</t>
  </si>
  <si>
    <t>RPS6KA2</t>
  </si>
  <si>
    <t>Protein kinase, C-terminal||Protein kinase, ATP binding site||AGC-kinase, C-terminal||Protein kinase domain||Serine/threonine-protein kinase, active site||Ribosomal protein S6 kinase II||Protein kinase-like domain</t>
  </si>
  <si>
    <t>GO:0005654,GO:0043233,GO:0031981,GO:0070013,GO:0031974,GO:0044428,GO:0032991,GO:0048519,GO:0044446,GO:0005829,GO:0044422,GO:0048523,GO:0005634,GO:0044238,GO:0044267,GO:0044260,GO:0071704,GO:0043170,GO:0043226,GO:0097159,GO:0048518,GO:0043229,GO:1901363,GO:0044424,GO:0008152,GO:0019538,GO:0044444,GO:0005488,GO:0010467,GO:0043227,GO:0043234,GO:0043231,GO:0050789,GO:0044237,GO:0005622,GO:0006915,GO:0012501,GO:0065007,GO:0008219,GO:0016265,GO:0010033,GO:0051716,GO:0071310,GO:0019222,GO:0005737,GO:0070887,GO:0060255,GO:0050794,GO:0006464,GO:0036211,GO:0005623,GO:0050896,GO:0043412,GO:0051246,GO:0044464,GO:0007049,GO:0022402,GO:0048522,GO:0010604,GO:0010468,GO:0035556,GO:0009893,GO:0016773,GO:0080090,GO:0036094,GO:0010948,GO:0030529,GO:0016301,GO:0017076,GO:0003824,GO:0042981,GO:0032555,GO:0032550,GO:0032549,GO:0001883,GO:0000166,GO:1901265,GO:0035639,GO:0001882,GO:0043067,GO:0032553,GO:0004672,GO:0051726,GO:0010941,GO:0010564,GO:0042221,GO:0044763,GO:0031965,GO:0016310,GO:0045786,GO:0010628,GO:0003674,GO:0006796,GO:0006793,GO:0006468,GO:0031090,GO:0007165,GO:0030554,GO:0016772,GO:0032559,GO:0016020,GO:0009987,GO:0031967,GO:0031975,GO:0005524,GO:0043228,GO:0043232,GO:0007154,GO:0044699,GO:0043168,GO:0005575,GO:0044700,GO:0005635,GO:0023052,GO:0043167,GO:0097285,GO:0005840,GO:0018193,GO:0008285,GO:0012505,GO:0008283,GO:0042127,GO:0045835,GO:0005819,GO:0010942,GO:0043068,GO:0008150,GO:0051604,GO:0065008,GO:0043065,GO:0043169,GO:0046872,GO:0002035,GO:0004711,GO:0004674,GO:0010659,GO:0016485,GO:0070613,GO:0010658,GO:0016740,GO:0010657,GO:0030154,GO:0003081,GO:0018209,GO:0040020,GO:0002016,GO:0018105,GO:0044767,GO:0048731,GO:0015630,GO:1901701,GO:0022412,GO:1901700,GO:0001976,GO:0050886,GO:0048869,GO:0001990,GO:0044707,GO:0048856,GO:0000287,GO:0051321,GO:0007281,GO:0007126,GO:0051445,GO:0032502,GO:0032501,GO:0048610,GO:2000241,GO:0048599,GO:0007275,GO:0004712,GO:2000242,GO:0003006,GO:0003044,GO:0048513,GO:0009994,GO:0005856,GO:0044430,GO:0048469,GO:0060047,GO:0001556,GO:0003015,GO:0008015,GO:0003013,GO:0009743,GO:0021700,GO:0048468,GO:0072358,GO:0072359,GO:0048477,GO:0003073,GO:0000003,GO:0071322,GO:0008217,GO:0022414,GO:0032504,GO:0007292,GO:0048609,GO:0044702,GO:0007276,GO:0019953,GO:0007507,GO:0003008,GO:0050877</t>
  </si>
  <si>
    <t>nucleoplasm,organelle lumen,nuclear lumen,intracellular organelle lumen,membrane-enclosed lumen,nuclear part,macromolecular complex,negative regulation of biological process,intracellular organelle part,cytosol,organelle part,negative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part,metabolic process,protein metabolic process,cytoplasmic part,binding,gene expression,membrane-bounded organelle,protein complex,intracellular membrane-bounded organelle,regulation of biological process,cellular metabolic process,intracellular,apoptotic process,programmed cell death,biological regulation,cell death,death,response to organic substance,cellular response to stimulus,cellular response to organic substance,regulation of metabolic process,cytoplasm,cellular response to chemical stimulus,regulation of macromolecule metabolic process,regulation of cellular process,cellular protein modification process,protein modification process,cell,response to stimulus,macromolecule modification,regulation of protein metabolic process,cell part,cell cycle,cell cycle process,positive regulation of cellular process,positive regulation of macromolecule metabolic process,regulation of gene expression,intracellular signal transduction,positive regulation of metabolic process,phosphotransferase activity, alcohol group as acceptor,regulation of primary metabolic process,small molecule binding,negative regulation of cell cycle process,ribonucleoprotein complex,kinase activity,purine nucleotide binding,catalytic activity,regulation of apoptotic process,purine ribonucleotide binding,purine ribonucleoside binding,ribonucleoside binding,purine nucleoside binding,nucleotide binding,nucleoside phosphate binding,purine ribonucleoside triphosphate binding,nucleoside binding,regulation of programmed cell death,ribonucleotide binding,protein kinase activity,regulation of cell cycle,regulation of cell death,regulation of cell cycle process,response to chemical stimulus,single-organism cellular process,nuclear membrane,phosphorylation,negative regulation of cell cycle,positive regulation of gene expression,molecular_function,phosphate-containing compound metabolic process,phosphorus metabolic process,protein phosphorylation,organelle membrane,signal transduction,adenyl nucleotide binding,transferase activity, transferring phosphorus-containing groups,adenyl ribonucleotide binding,membrane,cellular process,organelle envelope,envelope,ATP binding,non-membrane-bounded organelle,intracellular non-membrane-bounded organelle,cell communication,single-organism process,anion binding,cellular_component,single organism signaling,nuclear envelope,signaling,ion binding,cell-type specific apoptotic process,ribosome,peptidyl-amino acid modification,negative regulation of cell proliferation,endomembrane system,cell proliferation,regulation of cell proliferation,negative regulation of meiosis,spindle,positive regulation of cell death,positive regulation of programmed cell death,biological_process,protein maturation,regulation of biological quality,positive regulation of apoptotic process,cation binding,metal ion binding,brain renin-angiotensin system,ribosomal protein S6 kinase activity,protein serine/threonine kinase activity,cardiac muscle cell apoptotic process,protein processing,regulation of protein processing,striated muscle cell apoptotic process,transferase activity,muscle cell apoptotic process,cell differentiation,regulation of systemic arterial blood pressure by renin-angiotensin,peptidyl-serine modification,regulation of meiosis,regulation of blood volume by renin-angiotensin,peptidyl-serine phosphorylation,single-organism developmental process,system development,microtubule cytoskeleton,cellular response to oxygen-containing compound,cellular process involved in reproduction in multicellular organism,response to oxygen-containing compound,neurological system process involved in regulation of systemic arterial blood pressure,endocrine process,cellular developmental process,regulation of systemic arterial blood pressure by hormone,single-multicellular organism process,anatomical structure development,magnesium ion binding,meiotic cell cycle,germ cell development,meiosis,regulation of meiotic cell cycle,developmental process,multicellular organismal process,cellular process involved in reproduction,regulation of reproductive process,oocyte development,multicellular organismal development,protein serine/threonine/tyrosine kinase activity,negative regulation of reproductive process,developmental process involved in reproduction,regulation of systemic arterial blood pressure mediated by a chemical signal,organ development,oocyte differentiation,cytoskeleton,cytoskeletal part,cell maturation,heart contraction,oocyte maturation,heart process,blood circulation,circulatory system process,response to carbohydrate stimulus,developmental maturation,cell development,cardiovascular system development,circulatory system development,oogenesis,regulation of systemic arterial blood pressure,reproduction,cellular response to carbohydrate stimulus,regulation of blood pressure,reproductive process,multicellular organism reproduction,female gamete generation,multicellular organismal reproductive process,single organism reproductive process,gamete generation,sexual reproduction,heart development,system process,neurological system process</t>
  </si>
  <si>
    <t>ENSG00000135636</t>
  </si>
  <si>
    <t>DYSF</t>
  </si>
  <si>
    <t>FerIin domain||Ferlin A-domain||Ferlin B-domain||Ferlin, C-terminal domain||C2 domain||Peroxin/Ferlin domain</t>
  </si>
  <si>
    <t>GO:0006950,GO:0044446,GO:0005515,GO:0044422,GO:0043226,GO:0043229,GO:0044424,GO:0044444,GO:0005488,GO:0043227,GO:0043231,GO:0005622,GO:0005737,GO:0005623,GO:0050896,GO:0044464,GO:0042060,GO:0006996,GO:0016043,GO:0071840,GO:0044763,GO:0009611,GO:0008289,GO:0003674,GO:0031090,GO:0016020,GO:0030139,GO:0009987,GO:0044433,GO:0044699,GO:0043168,GO:0005575,GO:0006810,GO:0016192,GO:0030659,GO:0051234,GO:0043167,GO:0051179,GO:0005769,GO:0012506,GO:0031982,GO:0031988,GO:0070062,GO:0043230,GO:0065010,GO:0061024,GO:0005543,GO:0005768,GO:0016044,GO:0031410,GO:0008150,GO:0007009,GO:0043169,GO:0046872,GO:0016023,GO:0030027,GO:0005544,GO:0005770,GO:0016050,GO:0001778,GO:0044421,GO:0044707,GO:0006906,GO:0032501,GO:0030315,GO:0031252,GO:0048284,GO:0003012,GO:0006936,GO:0016021,GO:0061025,GO:0031224,GO:0044425,GO:0006944,GO:0005576,GO:0042383,GO:0044459,GO:0005886,GO:0071944,GO:0042995,GO:0005509,GO:0003008</t>
  </si>
  <si>
    <t>response to stress,intracellular organelle part,protein binding,organelle part,organelle,intracellular organelle,intracellular part,cytoplasmic part,binding,membrane-bounded organelle,intracellular membrane-bounded organelle,intracellular,cytoplasm,cell,response to stimulus,cell part,wound healing,organelle organization,cellular component organization,cellular component organization or biogenesis,single-organism cellular process,response to wounding,lipid binding,molecular_function,organelle membrane,membrane,endocytic vesicle,cellular process,cytoplasmic vesicle part,single-organism process,anion binding,cellular_component,transport,vesicle-mediated transport,cytoplasmic vesicle membrane,establishment of localization,ion binding,localization,early endosome,vesicle membrane,vesicle,membrane-bounded vesicle,extracellular vesicular exosome,extracellular organelle,extracellular membrane-bounded organelle,membrane organization,phospholipid binding,endosome,cellular membrane organization,cytoplasmic vesicle,biological_process,plasma membrane organization,cation binding,metal ion binding,cytoplasmic membrane-bounded vesicle,lamellipodium,calcium-dependent phospholipid binding,late endosome,vesicle organization,plasma membrane repair,extracellular region part,single-multicellular organism process,vesicle fusion,multicellular organismal process,T-tubule,cell leading edge,organelle fusion,muscle system process,muscle contraction,integral to membrane,membrane fusion,intrinsic to membrane,membrane part,cellular membrane fusion,extracellular region,sarcolemma,plasma membrane part,plasma membrane,cell periphery,cell projection,calcium ion binding,system process</t>
  </si>
  <si>
    <t>ENSG00000163923</t>
  </si>
  <si>
    <t>RPL39L</t>
  </si>
  <si>
    <t>Ribosomal protein L39e, conserved site||Ribosomal protein L39e domain||Ribosomal protein L39e</t>
  </si>
  <si>
    <t>GO:0032991,GO:0044446,GO:0005829,GO:0044422,GO:0044238,GO:0044267,GO:0044260,GO:0071704,GO:0043170,GO:0043226,GO:0097159,GO:0043229,GO:1901363,GO:0044424,GO:0008152,GO:0019538,GO:0003723,GO:0044444,GO:0005488,GO:0010467,GO:0044237,GO:0005622,GO:0005737,GO:0003676,GO:0005623,GO:0044464,GO:0009059,GO:0044249,GO:0034645,GO:0030529,GO:1901576,GO:0006412,GO:0009058,GO:0003674,GO:0009987,GO:0044445,GO:0043228,GO:0043232,GO:0044699,GO:0005575,GO:0022625,GO:0015934,GO:0044391,GO:0005840,GO:0022626,GO:0003735,GO:0008150,GO:0032501,GO:0005198,GO:0000003,GO:0022414,GO:0032504,GO:0048609,GO:0044702,GO:0007276,GO:0019953,GO:0007283,GO:0048232</t>
  </si>
  <si>
    <t>macromolecular complex,intracellular organelle part,cytosol,organelle part,primary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process,RNA binding,cytoplasmic part,binding,gene expression,cellular metabolic process,intracellular,cytoplasm,nucleic acid binding,cell,cell part,macromolecule biosynthetic process,cellular biosynthetic process,cellular macromolecule biosynthetic process,ribonucleoprotein complex,organic substance biosynthetic process,translation,biosynthetic process,molecular_function,cellular process,cytosolic part,non-membrane-bounded organelle,intracellular non-membrane-bounded organelle,single-organism process,cellular_component,cytosolic large ribosomal subunit,large ribosomal subunit,ribosomal subunit,ribosome,cytosolic ribosome,structural constituent of ribosome,biological_process,multicellular organismal process,structural molecule activity,reproduction,reproductive process,multicellular organism reproduction,multicellular organismal reproductive process,single organism reproductive process,gamete generation,sexual reproduction,spermatogenesis,male gamete generation</t>
  </si>
  <si>
    <t>ENSG00000105518</t>
  </si>
  <si>
    <t>TMEM205</t>
  </si>
  <si>
    <t>Domain of unknown function DUF4149||-</t>
  </si>
  <si>
    <t>GO:0043226,GO:0043227,GO:0016020,GO:0005575,GO:0031982,GO:0031988,GO:0070062,GO:0043230,GO:0065010,GO:0044421,GO:0016021,GO:0031224,GO:0044425,GO:0005576</t>
  </si>
  <si>
    <t>organelle,membrane-bounded organelle,membrane,cellular_component,vesicle,membrane-bounded vesicle,extracellular vesicular exosome,extracellular organelle,extracellular membrane-bounded organelle,extracellular region part,integral to membrane,intrinsic to membrane,membrane part,extracellular region</t>
  </si>
  <si>
    <t>ENSG00000101076</t>
  </si>
  <si>
    <t>HNF4A</t>
  </si>
  <si>
    <t>Zinc finger, nuclear hormone receptor-type||Retinoid X receptor/HNF4||Nuclear hormone receptor||Nuclear hormone receptor, ligand-binding domain||-||Zinc finger, NHR/GATA-type||Transcription factor COUP</t>
  </si>
  <si>
    <t>GO:0006950,GO:0005654,GO:0043233,GO:0031981,GO:0070013,GO:0031974,GO:0044428,GO:0048519,GO:0044446,GO:0005515,GO:0044422,GO:0048523,GO:0005634,GO:0044238,GO:0044260,GO:0071704,GO:0043170,GO:0043226,GO:0097159,GO:0048518,GO:0043229,GO:1901363,GO:0044424,GO:0090304,GO:0008152,GO:0005488,GO:0010467,GO:1901360,GO:0043227,GO:0034641,GO:0043231,GO:0050789,GO:0044237,GO:0005622,GO:0006139,GO:0046483,GO:0065007,GO:0010033,GO:0051716,GO:0071310,GO:0019222,GO:0005737,GO:0070887,GO:0003676,GO:0006725,GO:0060255,GO:0050794,GO:0005623,GO:0050896,GO:0006807,GO:0044464,GO:0048522,GO:0010604,GO:0042060,GO:0010468,GO:0009893,GO:0007596,GO:0009059,GO:0050817,GO:0007599,GO:0080090,GO:0044249,GO:0016070,GO:0034645,GO:0016043,GO:0071840,GO:0032940,GO:1901576,GO:0031323,GO:0051641,GO:0051128,GO:0031325,GO:0071702,GO:0045944,GO:0042221,GO:0051649,GO:0009058,GO:0044763,GO:0009611,GO:0060341,GO:0050878,GO:0008289,GO:0046903,GO:0003677,GO:0010557,GO:0010628,GO:0003674,GO:0007165,GO:0051171,GO:0032774,GO:0031326,GO:0031328,GO:0044765,GO:0009987,GO:0010556,GO:0019219,GO:0009889,GO:0032879,GO:0000982,GO:0008134,GO:0045893,GO:1901362,GO:2000112,GO:0000977,GO:0051254,GO:0007154,GO:0009891,GO:0001012,GO:0044699,GO:0043168,GO:0018130,GO:0042802,GO:0019438,GO:0051239,GO:0005575,GO:0006367,GO:0051173,GO:0006810,GO:2000188,GO:0034654,GO:2000189,GO:0044271,GO:0044700,GO:0023052,GO:0010646,GO:0032846,GO:0000976,GO:0006351,GO:0045935,GO:0032844,GO:0051234,GO:0043167,GO:0051179,GO:0006629,GO:0051252,GO:0055090,GO:0070328,GO:0001067,GO:2001141,GO:0007166,GO:0051046,GO:0023051,GO:0033613,GO:0008285,GO:0008283,GO:0001228,GO:0044212,GO:0006352,GO:0006355,GO:0055091,GO:0000975,GO:0008270,GO:0042127,GO:0000981,GO:0001077,GO:0071407,GO:0051049,GO:0030522,GO:0044710,GO:0010470,GO:0050793,GO:0001085,GO:0019752,GO:0001047,GO:0006366,GO:0019216,GO:0046914,GO:0005102,GO:0008150,GO:0065008,GO:0042803,GO:0043169,GO:0023019,GO:0046872,GO:0003707,GO:0006357,GO:2000026,GO:0033293,GO:0043565,GO:0043436,GO:0043401,GO:0009755,GO:0004879,GO:0001558,GO:0001046,GO:0055088,GO:0006082,GO:0006520,GO:0044281,GO:0001102,GO:0000979,GO:0032870,GO:0007167,GO:0003700,GO:0003001,GO:0023061,GO:0001071,GO:0022603,GO:0071495,GO:0042592,GO:0030072,GO:0015833,GO:0003705,GO:0060395,GO:0046879,GO:0002790,GO:0071383,GO:0006591,GO:0004871,GO:0060089,GO:0009725,GO:0042886,GO:0009914,GO:0040008,GO:0005504,GO:0016049,GO:0044767,GO:0071396,GO:0042632,GO:0055092,GO:0009719,GO:0045926,GO:1901700,GO:0030073,GO:0007548,GO:0010817,GO:0044707,GO:0014070,GO:1901605,GO:0030308,GO:0048856,GO:0033993,GO:0031406,GO:0046983,GO:0032502,GO:0048545,GO:0007369,GO:0032501,GO:0040007,GO:0055081,GO:0007275,GO:0003006,GO:0038023,GO:0045995,GO:0071705,GO:1901564,GO:0004872,GO:0033500,GO:0042593,GO:0007178,GO:0046883,GO:0009749,GO:0050796,GO:0009746,GO:0009743,GO:0034284,GO:0050801,GO:0090276,GO:0048878,GO:0002791,GO:0090087,GO:0000003,GO:0009653,GO:0071466,GO:0022414,GO:0009410,GO:0007267,GO:0006805,GO:0009790,GO:0048598</t>
  </si>
  <si>
    <t>response to stress,nucleoplasm,organelle lumen,nuclear lumen,intracellular organelle lumen,membrane-enclosed lumen,nuclear part,negative regulation of biological process,intracellular organelle part,protein binding,organelle part,negative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stimulus,nucleic acid binding,cellular aromatic compound metabolic process,regulation of macromolecule metabolic process,regulation of cellular process,cell,response to stimulus,nitrogen compound metabolic process,cell part,positive regulation of cellular process,positive regulation of macromolecule metabolic process,wound healing,regulation of gene expression,positive regulation of metabolic process,blood coagulation,macromolecule biosynthetic process,coagulation,hemostasis,regulation of primary metabolic process,cellular biosynthetic process,RNA metabolic process,cellular macromolecule biosynthetic process,cellular component organization,cellular component organization or biogenesis,secretion by cell,organic substance biosynthetic process,regulation of cellular metabolic process,cellular localization,regulation of cellular component organization,positive regulation of cellular metabolic process,organic substance transport,positive regulation of transcription from RNA polymerase II promoter,response to chemical stimulus,establishment of localization in cell,biosynthetic process,single-organism cellular process,response to wounding,regulation of cellular localization,regulation of body fluid levels,lipid binding,secretion,DNA binding,positive regulation of macromolecule biosynthetic process,positive regulation of gene expression,molecular_function,signal transduction,regulation of nitrogen compound metabolic process,RNA biosynthetic process,regulation of cellular biosynthetic process,positive regulation of cellular biosynthetic process,single-organism transport,cellular process,regulation of macromolecule biosynthetic process,regulation of nucleobase-containing compound metabolic process,regulation of biosynthetic process,regulation of localization,RNA polymerase II core promoter proximal region sequence-specific DNA binding transcription factor activity,transcription factor binding,positive regulation of transcription, DNA-dependent,organic cyclic compound biosynthetic process,regulation of cellular macromolecule biosynthetic process,RNA polymerase II regulatory region sequence-specific DNA binding,positive regulation of RNA metabolic process,cell communication,positive regulation of biosynthetic process,RNA polymerase II regulatory region DNA binding,single-organism process,anion binding,heterocycle biosynthetic process,identical protein binding,aromatic compound biosynthetic process,regulation of multicellular organismal process,cellular_component,transcription initiation from RNA polymerase II promoter,positive regulation of nitrogen compound metabolic process,transport,regulation of cholesterol homeostasis,nucleobase-containing compound biosynthetic process,positive regulation of cholesterol homeostasis,cellular nitrogen compound biosynthetic process,single organism signaling,signaling,regulation of cell communication,positive regulation of homeostatic process,transcription regulatory region sequence-specific DNA binding,transcription, DNA-dependent,positive regulation of nucleobase-containing compound metabolic process,regulation of homeostatic process,establishment of localization,ion binding,localization,lipid metabolic process,regulation of RNA metabolic process,acylglycerol homeostasis,triglyceride homeostasis,regulatory region nucleic acid binding,regulation of RNA biosynthetic process,cell surface receptor signaling pathway,regulation of secretion,regulation of signaling,activating transcription factor binding,negative regulation of cell proliferation,cell proliferation,RNA polymerase II transcription regulatory region sequence-specific DNA binding transcription factor activity involved in positive regulation of transcription,transcription regulatory region DNA binding,DNA-dependent transcription, initiation,regulation of transcription, DNA-dependent,phospholipid homeostasis,regulatory region DNA binding,zinc ion binding,regulation of cell proliferation,sequence-specific DNA binding RNA polymerase II transcription factor activity,RNA polymerase II core promoter proximal region sequence-specific DNA binding transcription factor activity involved in positive regulation of transcription,cellular response to organic cyclic compound,regulation of transport,intracellular receptor signaling pathway,single-organism metabolic process,regulation of gastrulation,regulation of developmental process,RNA polymerase II transcription factor binding,carboxylic acid metabolic process,core promoter binding,transcription from RNA polymerase II promoter,regulation of lipid metabolic process,transition metal ion binding,receptor binding,biological_process,regulation of biological quality,protein homodimerization activity,cation binding,signal transduction involved in regulation of gene expression,metal ion binding,steroid hormone receptor activity,regulation of transcription from RNA polymerase II promoter,regulation of multicellular organismal development,monocarboxylic acid binding,sequence-specific DNA binding,oxoacid metabolic process,steroid hormone mediated signaling pathway,hormone-mediated signaling pathway,ligand-activated sequence-specific DNA binding RNA polymerase II transcription factor activity,regulation of cell growth,core promoter sequence-specific DNA binding,lipid homeostasis,organic acid metabolic process,cellular amino acid metabolic process,small molecule metabolic process,RNA polymerase II activating transcription factor binding,RNA polymerase II core promoter sequence-specific DNA binding,cellular response to hormone stimulus,enzyme linked receptor protein signaling pathway,sequence-specific DNA binding transcription factor activity,generation of a signal involved in cell-cell signaling,signal release,nucleic acid binding transcription factor activity,regulation of anatomical structure morphogenesis,cellular response to endogenous stimulus,homeostatic process,peptide hormone secretion,peptide transport,RNA polymerase II distal enhancer sequence-specific DNA binding transcription factor activity,SMAD protein signal transduction,hormone secretion,peptide secretion,cellular response to steroid hormone stimulus,ornithine metabolic process,signal transducer activity,molecular transducer activity,response to hormone stimulus,amide transport,hormone transport,regulation of growth,fatty acid binding,cell growth,single-organism developmental process,cellular response to lipid,cholesterol homeostasis,sterol homeostasis,response to endogenous stimulus,negative regulation of growth,response to oxygen-containing compound,insulin secretion,sex differentiation,regulation of hormone levels,single-multicellular organism process,response to organic cyclic compound,alpha-amino acid metabolic process,negative regulation of cell growth,anatomical structure development,response to lipid,carboxylic acid binding,protein dimerization activity,developmental process,response to steroid hormone stimulus,gastrulation,multicellular organismal process,growth,anion homeostasis,multicellular organismal development,developmental process involved in reproduction,signaling receptor activity,regulation of embryonic development,nitrogen compound transport,organonitrogen compound metabolic process,receptor activity,carbohydrate homeostasis,glucose homeostasis,transmembrane receptor protein serine/threonine kinase signaling pathway,regulation of hormone secretion,response to glucose stimulus,regulation of insulin secretion,response to hexose stimulus,response to carbohydrate stimulus,response to monosaccharide stimulus,ion homeostasis,regulation of peptide hormone secretion,chemical homeostasis,regulation of peptide secretion,regulation of peptide transport,reproduction,anatomical structure morphogenesis,cellular response to xenobiotic stimulus,reproductive process,response to xenobiotic stimulus,cell-cell signaling,xenobiotic metabolic process,embryo development,embryonic morphogenesis</t>
  </si>
  <si>
    <t>hsa04152,hsa04950</t>
  </si>
  <si>
    <t>AMPK signaling pathway,Maturity onset diabetes of the young</t>
  </si>
  <si>
    <t>ENSG00000002919</t>
  </si>
  <si>
    <t>SNX11</t>
  </si>
  <si>
    <t>Sorting nexin-11||Phox homologous domain</t>
  </si>
  <si>
    <t>GO:0005515,GO:0043226,GO:0043229,GO:0044424,GO:0044444,GO:0005488,GO:0043227,GO:0043231,GO:0005622,GO:0005737,GO:0033036,GO:0005623,GO:0044464,GO:0008104,GO:0015031,GO:0006996,GO:0034613,GO:0070727,GO:0045184,GO:0016043,GO:0006886,GO:0071840,GO:0051641,GO:0071702,GO:0051649,GO:0044763,GO:0019898,GO:0008289,GO:0003674,GO:0016020,GO:0009987,GO:0006897,GO:0044699,GO:0043168,GO:0005575,GO:0006810,GO:0016192,GO:0051234,GO:0043167,GO:0051179,GO:0046907,GO:0005543,GO:0005768,GO:0008150,GO:0016050,GO:1901981,GO:0035091,GO:0044425</t>
  </si>
  <si>
    <t>protein binding,organelle,intracellular organelle,intracellular part,cytoplasmic part,binding,membrane-bounded organelle,intracellular membrane-bounded organelle,intracellular,cytoplasm,macromolecule localization,cell,cell part,protein localization,protein transport,organelle organization,cellular protein localization,cellular macromolecule localization,establishment of protein localization,cellular component organization,intracellular protein transport,cellular component organization or biogenesis,cellular localization,organic substance transport,establishment of localization in cell,single-organism cellular process,extrinsic to membrane,lipid binding,molecular_function,membrane,cellular process,endocytosis,single-organism process,anion binding,cellular_component,transport,vesicle-mediated transport,establishment of localization,ion binding,localization,intracellular transport,phospholipid binding,endosome,biological_process,vesicle organization,phosphatidylinositol phosphate binding,phosphatidylinositol binding,membrane part</t>
  </si>
  <si>
    <t>ENSG00000172543</t>
  </si>
  <si>
    <t>CTSW</t>
  </si>
  <si>
    <t>Cathepsin propeptide inhibitor domain (I29)||Peptidase C1A||Peptidase C1A, papain C-terminal||Cysteine peptidase, asparagine active site||Cysteine peptidase, histidine active site||Cathepsin W</t>
  </si>
  <si>
    <t>GO:0002376,GO:0006955,GO:0031982,GO:0044446,GO:0031988,GO:0044422,GO:0050896,GO:0031974,GO:0043233,GO:0043227,GO:0043226,GO:0044421,GO:0005622,GO:0044424,GO:0071704,GO:0044238,GO:0044237,GO:0005737,GO:0008152,GO:0000323,GO:0005764,GO:0044265,GO:0005576,GO:0005773,GO:0051649,GO:0003674,GO:0019538,GO:0043229,GO:0008150,GO:0043231,GO:0051179,GO:0044260,GO:0051641,GO:0044763,GO:0016020,GO:0009987,GO:0044444,GO:0003824,GO:0009057,GO:0044267,GO:0043170,GO:0051234,GO:1901575,GO:0006810,GO:0032940,GO:0046903,GO:0044765,GO:0009056,GO:0044464,GO:0044248,GO:0044699,GO:0031410,GO:0005623,GO:0051603,GO:0016192,GO:0044433,GO:0044257,GO:0006508,GO:0030163,GO:0016023,GO:0060205,GO:0031983,GO:0016787,GO:0006887,GO:0030141,GO:0031089,GO:0005575,GO:0034774,GO:0008233,GO:0005615,GO:0070011,GO:0042827,GO:0002576,GO:0004197,GO:0004175,GO:0008234</t>
  </si>
  <si>
    <t>immune system process,immune response,vesicle,intracellular organelle part,membrane-bounded vesicle,organelle part,response to stimulus,membrane-enclosed lumen,organelle lumen,membrane-bounded organelle,organelle,extracellular region part,intracellular,intracellular part,organic substance metabolic process,primary metabolic process,cellular metabolic process,cytoplasm,metabolic process,lytic vacuole,lysosome,cellular macromolecule catabolic process,extracellular region,vacuole,establishment of localization in cell,molecular_function,protein metabolic process,intracellular organelle,biological_process,intracellular membrane-bounded organelle,localization,cellular macromolecule metabolic process,cellular localization,single-organism cellular process,membrane,cellular process,cytoplasmic part,catalytic activity,macromolecule catabolic process,cellular protein metabolic process,macromolecule metabolic process,establishment of localization,organic substance catabolic process,transport,secretion by cell,secretion,single-organism transport,catabolic process,cell part,cellular catabolic process,single-organism process,cytoplasmic vesicle,cell,proteolysis involved in cellular protein catabolic process,vesicle-mediated transport,cytoplasmic vesicle part,cellular protein catabolic process,proteolysis,protein catabolic process,cytoplasmic membrane-bounded vesicle,cytoplasmic membrane-bounded vesicle lumen,vesicle lumen,hydrolase activity,exocytosis,secretory granule,platelet dense granule lumen,cellular_component,secretory granule lumen,peptidase activity,extracellular space,peptidase activity, acting on L-amino acid peptides,platelet dense granule,platelet degranulation,cysteine-type endopeptidase activity,endopeptidase activity,cysteine-type peptidase activity</t>
  </si>
  <si>
    <t>hsa04142</t>
  </si>
  <si>
    <t>Lysosome</t>
  </si>
  <si>
    <t>ENSG00000115677</t>
  </si>
  <si>
    <t>HDLBP</t>
  </si>
  <si>
    <t>-||K Homology domain||K Homology domain, type 1</t>
  </si>
  <si>
    <t>GO:0032991,GO:0005634,GO:0044238,GO:0071704,GO:0043226,GO:0097159,GO:0043229,GO:1901363,GO:0044424,GO:0008152,GO:0003723,GO:0005488,GO:1901360,GO:0043227,GO:0043231,GO:0005622,GO:0005737,GO:0003676,GO:0033036,GO:0005623,GO:0032994,GO:0044464,GO:0034364,GO:0034358,GO:0071702,GO:0005911,GO:0008289,GO:0003674,GO:0005913,GO:0016020,GO:0044765,GO:0044699,GO:0005575,GO:0006810,GO:0008203,GO:0005912,GO:0051234,GO:0051179,GO:0070161,GO:0006869,GO:0006629,GO:0016125,GO:0010876,GO:1901615,GO:0044710,GO:0006066,GO:0008150,GO:0044281,GO:0030054,GO:0008202,GO:0044421,GO:0005615,GO:0005576,GO:0005886,GO:0071944</t>
  </si>
  <si>
    <t>macromolecular complex,nucleus,primary metabolic process,organic substance metabolic process,organelle,organic cyclic compound binding,intracellular organelle,heterocyclic compound binding,intracellular part,metabolic process,RNA binding,binding,organic cyclic compound metabolic process,membrane-bounded organelle,intracellular membrane-bounded organelle,intracellular,cytoplasm,nucleic acid binding,macromolecule localization,cell,protein-lipid complex,cell part,high-density lipoprotein particle,plasma lipoprotein particle,organic substance transport,cell-cell junction,lipid binding,molecular_function,cell-cell adherens junction,membrane,single-organism transport,single-organism process,cellular_component,transport,cholesterol metabolic process,adherens junction,establishment of localization,localization,anchoring junction,lipid transport,lipid metabolic process,sterol metabolic process,lipid localization,organic hydroxy compound metabolic process,single-organism metabolic process,alcohol metabolic process,biological_process,small molecule metabolic process,cell junction,steroid metabolic process,extracellular region part,extracellular space,extracellular region,plasma membrane,cell periphery</t>
  </si>
  <si>
    <t>ENSG00000100298</t>
  </si>
  <si>
    <t>APOBEC3H</t>
  </si>
  <si>
    <t>Cytidine deaminase-like||Cytidine and deoxycytidylate deaminases, zinc-binding||APOBEC/CMP deaminase, zinc-binding||APOBEC-like, N-terminal</t>
  </si>
  <si>
    <t>GO:0006955,GO:0045087,GO:0002376,GO:0006950,GO:0006952,GO:0044403,GO:0044419,GO:0032991,GO:0048519,GO:0051607,GO:0044764,GO:0016032,GO:0005515,GO:0009615,GO:0002252,GO:0045069,GO:0048523,GO:0051704,GO:0005634,GO:0044238,GO:0044260,GO:0071704,GO:0043170,GO:0043226,GO:0043229,GO:0019079,GO:0044424,GO:0090304,GO:0008152,GO:0044444,GO:0005488,GO:1901360,GO:0043227,GO:0034641,GO:0019058,GO:0043231,GO:0050789,GO:0043900,GO:0044237,GO:0005622,GO:0045071,GO:0050792,GO:0006139,GO:0046483,GO:0065007,GO:0005737,GO:0043903,GO:0043901,GO:0006725,GO:0000932,GO:0044248,GO:0050794,GO:0005623,GO:0050896,GO:0043412,GO:0006807,GO:0048525,GO:0044464,GO:0006259,GO:0035770,GO:0016787,GO:0009056,GO:0009607,GO:1901575,GO:0030529,GO:0051707,GO:0003824,GO:0034655,GO:0044763,GO:0046700,GO:0044270,GO:0072529,GO:0019439,GO:1901361,GO:0003674,GO:0009987,GO:0046135,GO:0043228,GO:0043232,GO:0044699,GO:0005575,GO:0006304,GO:0043167,GO:0045869,GO:0045090,GO:0045091,GO:0008270,GO:0044710,GO:0046914,GO:0008150,GO:0043169,GO:0046872,GO:1901565,GO:0072527,GO:0006213,GO:0016814,GO:0009116,GO:0044281,GO:0070383,GO:0016810,GO:1901657,GO:0004126,GO:0006216,GO:0009972,GO:0046087,GO:0045006,GO:0010528,GO:0010529,GO:0009164,GO:0046133,GO:1901658,GO:1901136,GO:0019239,GO:0032196,GO:0042454,GO:1901564,GO:0009119,GO:0055086,GO:0046131,GO:1901135</t>
  </si>
  <si>
    <t>immune response,innate immune response,immune system process,response to stress,defense response,symbiosis, encompassing mutualism through parasitism,interspecies interaction between organisms,macromolecular complex,negative regulation of biological process,defense response to virus,multi-organism cellular process,viral process,protein binding,response to virus,immune effector process,regulation of viral genome replication,negative regulation of cellular process,multi-organism process,nucleus,primary metabolic process,cellular macromolecule metabolic process,organic substance metabolic process,macromolecule metabolic process,organelle,intracellular organelle,viral genome replication,intracellular part,nucleic acid metabolic process,metabolic process,cytoplasmic part,binding,organic cyclic compound metabolic process,membrane-bounded organelle,cellular nitrogen compound metabolic process,viral infectious cycle,intracellular membrane-bounded organelle,regulation of biological process,regulation of multi-organism process,cellular metabolic process,intracellular,negative regulation of viral genome replication,regulation of viral process,nucleobase-containing compound metabolic process,heterocycle metabolic process,biological regulation,cytoplasm,regulation of symbiosis, encompassing mutualism through parasitism,negative regulation of multi-organism process,cellular aromatic compound metabolic process,cytoplasmic mRNA processing body,cellular catabolic process,regulation of cellular process,cell,response to stimulus,macromolecule modification,nitrogen compound metabolic process,negative regulation of viral process,cell part,DNA metabolic process,ribonucleoprotein granule,hydrolase activity,catabolic process,response to biotic stimulus,organic substance catabolic process,ribonucleoprotein complex,response to other organism,catalytic activity,nucleobase-containing compound catabolic process,single-organism cellular process,heterocycle catabolic process,cellular nitrogen compound catabolic process,pyrimidine-containing compound catabolic process,aromatic compound catabolic process,organic cyclic compound catabolic process,molecular_function,cellular process,pyrimidine nucleoside catabolic process,non-membrane-bounded organelle,intracellular non-membrane-bounded organelle,single-organism process,cellular_component,DNA modification,ion binding,negative regulation of retroviral genome replication,retroviral genome replication,regulation of retroviral genome replication,zinc ion binding,single-organism metabolic process,transition metal ion binding,biological_process,cation binding,metal ion binding,organonitrogen compound catabolic process,pyrimidine-containing compound metabolic process,pyrimidine nucleoside metabolic process,hydrolase activity, acting on carbon-nitrogen (but not peptide) bonds, in cyclic amidines,nucleoside metabolic process,small molecule metabolic process,DNA cytosine deamination,hydrolase activity, acting on carbon-nitrogen (but not peptide) bonds,glycosyl compound metabolic process,cytidine deaminase activity,cytidine catabolic process,cytidine deamination,cytidine metabolic process,DNA deamination,regulation of transposition,negative regulation of transposition,nucleoside catabolic process,pyrimidine ribonucleoside catabolic process,glycosyl compound catabolic process,carbohydrate derivative catabolic process,deaminase activity,transposition,ribonucleoside catabolic process,organonitrogen compound metabolic process,ribonucleoside metabolic process,nucleobase-containing small molecule metabolic process,pyrimidine ribonucleoside metabolic process,carbohydrate derivative metabolic process</t>
  </si>
  <si>
    <t>ENSG00000159720</t>
  </si>
  <si>
    <t>ATP6V0D1</t>
  </si>
  <si>
    <t>ATPase, V0 complex, subunit d||-||ATPase, V0 complex,  c/d subunit</t>
  </si>
  <si>
    <t>GO:0006950,GO:0080134,GO:0032991,GO:0044446,GO:0005515,GO:0044422,GO:0048583,GO:0043226,GO:0043229,GO:0044424,GO:0008152,GO:0033554,GO:0044444,GO:0005488,GO:0043227,GO:0043234,GO:0043231,GO:0050789,GO:0044237,GO:0005622,GO:0065007,GO:0010033,GO:0051716,GO:0071310,GO:0019222,GO:0005737,GO:0070887,GO:0044248,GO:0033036,GO:0050794,GO:0005623,GO:0050896,GO:0044464,GO:0008104,GO:0015031,GO:0006996,GO:0022607,GO:0016787,GO:0080135,GO:0016818,GO:0009056,GO:0016817,GO:0044085,GO:0045184,GO:0017111,GO:0016462,GO:0032101,GO:0016043,GO:0071840,GO:0003824,GO:0031323,GO:0051641,GO:0071702,GO:0042221,GO:0051649,GO:0044763,GO:0031329,GO:0009894,GO:0010506,GO:0003674,GO:0032403,GO:0031090,GO:0007165,GO:0016020,GO:0030139,GO:0044765,GO:0009987,GO:0044433,GO:0043228,GO:0043232,GO:0007154,GO:0044699,GO:0005575,GO:0006810,GO:0044700,GO:0023052,GO:0010646,GO:0030666,GO:0030659,GO:0006914,GO:0051234,GO:0051179,GO:0005769,GO:0031667,GO:0012506,GO:0042594,GO:0046907,GO:0007166,GO:0009267,GO:0009991,GO:0016241,GO:0016236,GO:0032868,GO:0032104,GO:0032107,GO:0031982,GO:0033179,GO:0031988,GO:0071496,GO:0031669,GO:0070062,GO:0043230,GO:0065010,GO:0031668,GO:0044440,GO:0009605,GO:0030135,GO:0033181,GO:1901698,GO:0007035,GO:1901699,GO:0005768,GO:0010008,GO:0010243,GO:0007169,GO:0031410,GO:0016887,GO:0016471,GO:0043434,GO:0008150,GO:0065008,GO:0030031,GO:0071417,GO:0032869,GO:0016023,GO:0071375,GO:0008286,GO:0033177,GO:0046961,GO:1901652,GO:0032870,GO:1901653,GO:0007167,GO:0071495,GO:0042592,GO:0005765,GO:0030670,GO:0005773,GO:0042623,GO:0033176,GO:0030136,GO:0000323,GO:0005764,GO:0044437,GO:0005774,GO:0016469,GO:0051452,GO:0008553,GO:0045851,GO:0009725,GO:0090383,GO:0044767,GO:0044769,GO:0048731,GO:0009719,GO:0015630,GO:0015988,GO:0015991,GO:1901701,GO:0044421,GO:0070925,GO:0045335,GO:1901700,GO:0048869,GO:0033572,GO:0044707,GO:0048856,GO:0032502,GO:0007034,GO:0015682,GO:0072512,GO:0032501,GO:0090382,GO:0008021,GO:0033267,GO:0007275,GO:0005813,GO:0048513,GO:0005815,GO:0030030,GO:0042384,GO:0005856,GO:0044430,GO:0015992,GO:0006818,GO:0044306,GO:0030424,GO:0044782,GO:0010927,GO:0044425,GO:0006873,GO:0006826,GO:0030004,GO:0043679,GO:0060271,GO:0030003,GO:0051453,GO:0019725,GO:0048858,GO:0005576,GO:0030641,GO:0019829,GO:0045202,GO:0044456,GO:0015662,GO:0006885,GO:0032990,GO:0055082,GO:0050801,GO:0044459,GO:0042625,GO:0048878,GO:0000041,GO:0016324,GO:0007420,GO:0009653,GO:0044463,GO:0055067,GO:0042626,GO:0030001,GO:0016820,GO:0007399,GO:0055080,GO:0048646,GO:0045177,GO:0015399,GO:0015405,GO:0043005,GO:0015078,GO:0000902,GO:0043492,GO:0005886,GO:0007417,GO:0071944,GO:0032989,GO:0097458,GO:0022892,GO:0006811,GO:0042995,GO:0006812,GO:0005215,GO:0015672,GO:0022891,GO:0015075,GO:0022890,GO:0022857,GO:0015077,GO:0022804,GO:0008324,GO:0055085,GO:0034220</t>
  </si>
  <si>
    <t>response to stress,regulation of response to stress,macromolecular complex,intracellular organelle part,protein binding,organelle part,regulation of response to stimulus,organelle,intracellular organelle,intracellular part,metabolic process,cellular response to stress,cytoplasmic part,binding,membrane-bounded organelle,protein complex,intracellular membrane-bounded organelle,regulation of biological process,cellular metabolic process,intracellular,biological regulation,response to organic substance,cellular response to stimulus,cellular response to organic substance,regulation of metabolic process,cytoplasm,cellular response to chemical stimulus,cellular catabolic process,macromolecule localization,regulation of cellular process,cell,response to stimulus,cell part,protein localization,protein transport,organelle organization,cellular component assembly,hydrolase activity,regulation of cellular response to stress,hydrolase activity, acting on acid anhydrides, in phosphorus-containing anhydrides,catabolic process,hydrolase activity, acting on acid anhydrides,cellular component biogenesis,establishment of protein localization,nucleoside-triphosphatase activity,pyrophosphatase activity,regulation of response to external stimulus,cellular component organization,cellular component organization or biogenesis,catalytic activity,regulation of cellular metabolic process,cellular localization,organic substance transport,response to chemical stimulus,establishment of localization in cell,single-organism cellular process,regulation of cellular catabolic process,regulation of catabolic process,regulation of autophagy,molecular_function,protein complex binding,organelle membrane,signal transduction,membrane,endocytic vesicle,single-organism transport,cellular process,cytoplasmic vesicle part,non-membrane-bounded organelle,intracellular non-membrane-bounded organelle,cell communication,single-organism process,cellular_component,transport,single organism signaling,signaling,regulation of cell communication,endocytic vesicle membrane,cytoplasmic vesicle membrane,autophagy,establishment of localization,localization,early endosome,response to nutrient levels,vesicle membrane,response to starvation,intracellular transport,cell surface receptor signaling pathway,cellular response to starvation,response to extracellular stimulus,regulation of macroautophagy,macroautophagy,response to insulin stimulus,regulation of response to extracellular stimulus,regulation of response to nutrient levels,vesicle,proton-transporting V-type ATPase, V0 domain,membrane-bounded vesicle,cellular response to external stimulus,cellular response to nutrient levels,extracellular vesicular exosome,extracellular organelle,extracellular membrane-bounded organelle,cellular response to extracellular stimulus,endosomal part,response to external stimulus,coated vesicle,plasma membrane proton-transporting V-type ATPase complex,response to nitrogen compound,vacuolar acidification,cellular response to nitrogen compound,endosome,endosome membrane,response to organonitrogen compound,transmembrane receptor protein tyrosine kinase signaling pathway,cytoplasmic vesicle,ATPase activity,vacuolar proton-transporting V-type ATPase complex,response to peptide hormone stimulus,biological_process,regulation of biological quality,cell projection assembly,cellular response to organonitrogen compound,cellular response to insulin stimulus,cytoplasmic membrane-bounded vesicle,cellular response to peptide hormone stimulus,insulin receptor signaling pathway,proton-transporting two-sector ATPase complex, proton-transporting domain,proton-transporting ATPase activity, rotational mechanism,response to peptide,cellular response to hormone stimulus,cellular response to peptide,enzyme linked receptor protein signaling pathway,cellular response to endogenous stimulus,homeostatic process,lysosomal membrane,phagocytic vesicle membrane,vacuole,ATPase activity, coupled,proton-transporting V-type ATPase complex,clathrin-coated vesicle,lytic vacuole,lysosome,vacuolar part,vacuolar membrane,proton-transporting two-sector ATPase complex,intracellular pH reduction,hydrogen-exporting ATPase activity, phosphorylative mechanism,pH reduction,response to hormone stimulus,phagosome acidification,single-organism developmental process,ATPase activity, coupled to transmembrane movement of ions, rotational mechanism,system development,response to endogenous stimulus,microtubule cytoskeleton,energy coupled proton transmembrane transport, against electrochemical gradient,ATP hydrolysis coupled proton transport,cellular response to oxygen-containing compound,extracellular region part,organelle assembly,phagocytic vesicle,response to oxygen-containing compound,cellular developmental process,transferrin transport,single-multicellular organism process,anatomical structure development,developmental process,vacuolar transport,ferric iron transport,trivalent inorganic cation transport,multicellular organismal process,phagosome maturation,synaptic vesicle,axon part,multicellular organismal development,centrosome,organ development,microtubule organizing center,cell projection organization,cilium assembly,cytoskeleton,cytoskeletal part,proton transport,hydrogen transport,neuron projection terminus,axon,cilium organization,cellular component assembly involved in morphogenesis,membrane part,cellular ion homeostasis,iron ion transport,cellular monovalent inorganic cation homeostasis,axon terminus,cilium morphogenesis,cellular cation homeostasis,regulation of intracellular pH,cellular homeostasis,cell projection morphogenesis,extracellular region,regulation of cellular pH,cation-transporting ATPase activity,synapse,synapse part,ATPase activity, coupled to transmembrane movement of ions, phosphorylative mechanism,regulation of pH,cell part morphogenesis,cellular chemical homeostasis,ion homeostasis,plasma membrane part,ATPase activity, coupled to transmembrane movement of ions,chemical homeostasis,transition metal ion transport,apical plasma membrane,brain development,anatomical structure morphogenesis,cell projection part,monovalent inorganic cation homeostasis,ATPase activity, coupled to transmembrane movement of substances,metal ion transport,hydrolase activity, acting on acid anhydrides, catalyzing transmembrane movement of substances,nervous system development,cation homeostasis,anatomical structure formation involved in morphogenesis,apical part of cell,primary active transmembrane transporter activity,P-P-bond-hydrolysis-driven transmembrane transporter activity,neuron projection,hydrogen ion transmembrane transporter activity,cell morphogenesis,ATPase activity, coupled to movement of substances,plasma membrane,central nervous system development,cell periphery,cellular component morphogenesis,neuron part,substrate-specific transporter activity,ion transport,cell projection,cation transport,transporter activity,monovalent inorganic cation transport,substrate-specific transmembrane transporter activity,ion transmembrane transporter activity,inorganic cation transmembrane transporter activity,transmembrane transporter activity,monovalent inorganic cation transmembrane transporter activity,active transmembrane transporter activity,cation transmembrane transporter activity,transmembrane transport,ion transmembrane transport</t>
  </si>
  <si>
    <t>hsa05203,hsa04721,hsa05152,hsa04145,hsa04142,hsa04966,hsa05110,hsa00190,hsa01100,hsa05120,hsa05323</t>
  </si>
  <si>
    <t>Viral carcinogenesis,Synaptic vesicle cycle,Tuberculosis,Phagosome,Lysosome,Collecting duct acid secretion,Vibrio cholerae infection,Oxidative phosphorylation,Metabolic pathways,Epithelial cell signaling in Helicobacter pylori infection,Rheumatoid arthritis</t>
  </si>
  <si>
    <t>ENSG00000162139</t>
  </si>
  <si>
    <t>NEU3</t>
  </si>
  <si>
    <t>Sialidase-3||Sialidases||-||Sialidase family</t>
  </si>
  <si>
    <t>GO:0044238,GO:0071704,GO:0043226,GO:0043229,GO:0044424,GO:0008152,GO:0043227,GO:0043231,GO:0044237,GO:0005622,GO:0005737,GO:0044248,GO:0005623,GO:0006807,GO:0044464,GO:0016787,GO:0009056,GO:1901575,GO:0003824,GO:0003674,GO:0016020,GO:0009987,GO:0030149,GO:0005575,GO:0046466,GO:0006629,GO:0044242,GO:0044255,GO:0046479,GO:0006664,GO:0044710,GO:0019377,GO:0009313,GO:0006643,GO:0046514,GO:0052794,GO:0052795,GO:0052796,GO:0008150,GO:0016042,GO:1901565,GO:0004308,GO:0016997,GO:0006689,GO:0044724,GO:0006687,GO:0016052,GO:0006665,GO:0006672,GO:1901136,GO:0044723,GO:0009311,GO:1901564,GO:0016798,GO:0005975,GO:0016021,GO:0031224,GO:0001573,GO:0044425,GO:1901135,GO:0004553,GO:0044459,GO:0005887,GO:0005886,GO:0031226,GO:0071944</t>
  </si>
  <si>
    <t>primary metabolic process,organic substance metabolic process,organelle,intracellular organelle,intracellular part,metabolic process,membrane-bounded organelle,intracellular membrane-bounded organelle,cellular metabolic process,intracellular,cytoplasm,cellular catabolic process,cell,nitrogen compound metabolic process,cell part,hydrolase activity,catabolic process,organic substance catabolic process,catalytic activity,molecular_function,membrane,cellular process,sphingolipid catabolic process,cellular_component,membrane lipid catabolic process,lipid metabolic process,cellular lipid catabolic process,cellular lipid metabolic process,glycosphingolipid catabolic process,glycolipid metabolic process,single-organism metabolic process,glycolipid catabolic process,oligosaccharide catabolic process,membrane lipid metabolic process,ceramide catabolic process,exo-alpha-(2-&gt;3)-sialidase activity,exo-alpha-(2-&gt;6)-sialidase activity,exo-alpha-(2-&gt;8)-sialidase activity,biological_process,lipid catabolic process,organonitrogen compound catabolic process,exo-alpha-sialidase activity,alpha-sialidase activity,ganglioside catabolic process,single-organism carbohydrate catabolic process,glycosphingolipid metabolic process,carbohydrate catabolic process,sphingolipid metabolic process,ceramide metabolic process,carbohydrate derivative catabolic process,single-organism carbohydrate metabolic process,oligosaccharide metabolic process,organonitrogen compound metabolic process,hydrolase activity, acting on glycosyl bonds,carbohydrate metabolic process,integral to membrane,intrinsic to membrane,ganglioside metabolic process,membrane part,carbohydrate derivative metabolic process,hydrolase activity, hydrolyzing O-glycosyl compounds,plasma membrane part,integral to plasma membrane,plasma membrane,intrinsic to plasma membrane,cell periphery</t>
  </si>
  <si>
    <t>hsa00600,hsa00511</t>
  </si>
  <si>
    <t>Sphingolipid metabolism,Other glycan degradation</t>
  </si>
  <si>
    <t>ENSG00000100296</t>
  </si>
  <si>
    <t>THOC5</t>
  </si>
  <si>
    <t>-||THO complex, subunit 5</t>
  </si>
  <si>
    <t>GO:0002376,GO:0006950,GO:0080134,GO:0005654,GO:0043233,GO:0031981,GO:0070013,GO:0031974,GO:0044403,GO:0044419,GO:0044428,GO:0032991,GO:0048519,GO:0044764,GO:0044446,GO:0016032,GO:0005515,GO:0044422,GO:0048583,GO:0048523,GO:0051704,GO:0005634,GO:0044238,GO:0044260,GO:0071704,GO:0043170,GO:0043226,GO:0097159,GO:0048518,GO:0043229,GO:1901363,GO:0044424,GO:0090304,GO:0008152,GO:0033554,GO:0003723,GO:0005488,GO:0010467,GO:1901360,GO:0043227,GO:0043234,GO:0034641,GO:0043231,GO:0050789,GO:0044237,GO:0005622,GO:0006139,GO:0046483,GO:0065007,GO:0031570,GO:0051716,GO:0019222,GO:0000077,GO:0005737,GO:0006974,GO:0003676,GO:0006725,GO:0060255,GO:0033036,GO:0050794,GO:0005623,GO:0050896,GO:0006807,GO:0044464,GO:0007049,GO:0022402,GO:0048522,GO:0010604,GO:0000075,GO:0010468,GO:0009893,GO:0080135,GO:0016071,GO:0002521,GO:0009059,GO:0080090,GO:0044249,GO:0016070,GO:1901988,GO:0010948,GO:0016482,GO:0034645,GO:1901987,GO:0006913,GO:1901576,GO:0044770,GO:0006396,GO:0051169,GO:0031323,GO:0051641,GO:0031325,GO:0051726,GO:0071702,GO:0010564,GO:0051649,GO:0009058,GO:0044763,GO:0031124,GO:0005694,GO:0010557,GO:0045786,GO:0030097,GO:2001020,GO:0003674,GO:0006397,GO:0002520,GO:0051171,GO:0031123,GO:0048534,GO:0032774,GO:0031326,GO:0031328,GO:0009987,GO:0010556,GO:0019219,GO:0009889,GO:1901362,GO:0044766,GO:0043228,GO:0043232,GO:2000112,GO:0051254,GO:0009891,GO:0000228,GO:0044699,GO:0018130,GO:0019438,GO:0005575,GO:0051173,GO:0006810,GO:0034654,GO:0044271,GO:0006351,GO:0075733,GO:0045935,GO:0051234,GO:0000347,GO:0000445,GO:0051168,GO:0051179,GO:0030099,GO:0051252,GO:2001141,GO:0046907,GO:0008380,GO:0044427,GO:0046784,GO:0006405,GO:0044454,GO:0006355,GO:0002573,GO:0048585,GO:2001021,GO:0000784,GO:0006366,GO:0000346,GO:0006406,GO:0008150,GO:0006369,GO:0030224,GO:0015931,GO:1901977,GO:2000002,GO:0003729,GO:0051028,GO:0000781,GO:0050657,GO:0050658,GO:0051236,GO:0030154,GO:0035162,GO:0006353,GO:0032786,GO:0060215,GO:0006403,GO:0044767,GO:0048731,GO:1901976,GO:0048869,GO:0044707,GO:2000001,GO:0048856,GO:0032502,GO:0032501,GO:0007275,GO:0048513,GO:0032784,GO:0071705,GO:0006354,GO:0048568,GO:0009790</t>
  </si>
  <si>
    <t>immune system process,response to stress,regulation of response to stress,nucleoplasm,organelle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process,protein binding,organelle part,regulation of response to stimulus,negative regulation of cellular process,multi-organism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stress,RNA binding,binding,gene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regulation,DNA integrity checkpoint,cellular response to stimulus,regulation of metabolic process,DNA damage checkpoint,cytoplasm,response to DNA damage stimulus,nucleic acid binding,cellular aromatic compound metabolic process,regulation of macromolecule metabolic process,macromolecule localization,regulation of cellular process,cell,response to stimulus,nitrogen compound metabolic process,cell part,cell cycle,cell cycle process,positive regulation of cellular process,positive regulation of macromolecule metabolic process,cell cycle checkpoint,regulation of gene expression,positive regulation of metabolic process,regulation of cellular response to stress,mRNA metabolic process,leukocyte differentiation,macromolecule biosynthetic process,regulation of primary metabolic process,cellular biosynthetic process,RNA metabolic process,negative regulation of cell cycle phase transition,negative regulation of cell cycle process,cytoplasmic transport,cellular macromolecule biosynthetic process,regulation of cell cycle phase transition,nucleocytoplasmic transport,organic substance biosynthetic process,cell cycle phase transition,RNA processing,nuclear transport,regulation of cellular metabolic process,cellular localization,positive regulation of cellular metabolic process,regulation of cell cycle,organic substance transport,regulation of cell cycle process,establishment of localization in cell,biosynthetic process,single-organism cellular process,mRNA 3'-end processing,chromosome,positive regulation of macromolecule biosynthetic process,negative regulation of cell cycle,hemopoiesis,regulation of response to DNA damage stimulus,molecular_function,mRNA processing,immune system development,regulation of nitrogen compound metabolic process,RNA 3'-end processing,hematopoietic or lymphoid organ development,RNA biosynthetic process,regulation of cellular biosynthetic process,positive regulation of cellular biosynthetic process,cellular process,regulation of macromolecule biosynthetic process,regulation of nucleobase-containing compound metabolic process,regulation of biosynthetic process,organic cyclic compound biosynthetic process,multi-organism transport,non-membrane-bounded organelle,intracellular non-membrane-bounded organelle,regulation of cellular macromolecule biosynthetic process,positive regulation of RNA metabolic process,positive regulation of biosynthetic process,nuclear chromosome,single-organism process,heterocycle biosynthetic process,aromatic compound biosynthetic process,cellular_component,positive regulation of nitrogen compound metabolic process,transport,nucleobase-containing compound biosynthetic process,cellular nitrogen compound biosynthetic process,transcription, DNA-dependent,intracellular transport of viral material,positive regulation of nucleobase-containing compound metabolic process,establishment of localization,THO complex,THO complex part of transcription export complex,nuclear export,localization,myeloid cell differentiation,regulation of RNA metabolic process,regulation of RNA biosynthetic process,intracellular transport,RNA splicing,chromosomal part,intronless viral mRNA export from host nucleus,RNA export from nucleus,nuclear chromosome part,regulation of transcription, DNA-dependent,myeloid leukocyte differentiation,negative regulation of response to stimulus,negative regulation of response to DNA damage stimulus,nuclear chromosome, telomeric region,transcription from RNA polymerase II promoter,transcription export complex,mRNA export from nucleus,biological_process,termination of RNA polymerase II transcription,monocyte differentiation,nucleobase-containing compound transport,negative regulation of cell cycle checkpoint,negative regulation of DNA damage checkpoint,mRNA binding,mRNA transport,chromosome, telomeric region,nucleic acid transport,RNA transport,establishment of RNA localization,cell differentiation,embryonic hemopoiesis,DNA-dependent transcription, termination,positive regulation of DNA-dependent transcription, elongation,primitive hemopoiesis,RNA localization,single-organism developmental process,system development,regulation of cell cycle checkpoint,cellular developmental process,single-multicellular organism process,regulation of DNA damage checkpoint,anatomical structure development,developmental process,multicellular organismal process,multicellular organismal development,organ development,regulation of DNA-dependent transcription, elongation,nitrogen compound transport,DNA-dependent transcription, elongation,embryonic organ development,embryo development</t>
  </si>
  <si>
    <t>ENSG00000152558</t>
  </si>
  <si>
    <t>TMEM123</t>
  </si>
  <si>
    <t>-||CD164-related protein</t>
  </si>
  <si>
    <t>GO:0065007,GO:0008219,GO:0016265,GO:0005623,GO:0044464,GO:0016043,GO:0071840,GO:0044763,GO:0003674,GO:0016020,GO:0009987,GO:0044699,GO:0005575,GO:0070267,GO:0045793,GO:0070265,GO:0008150,GO:0065008,GO:0009897,GO:0032535,GO:0009986,GO:0008361,GO:0090066,GO:0016021,GO:0031224,GO:0044425,GO:0004872,GO:0044459,GO:0005886,GO:0071944</t>
  </si>
  <si>
    <t>biological regulation,cell death,death,cell,cell part,cellular component organization,cellular component organization or biogenesis,single-organism cellular process,molecular_function,membrane,cellular process,single-organism process,cellular_component,oncosis,positive regulation of cell size,necrotic cell death,biological_process,regulation of biological quality,external side of plasma membrane,regulation of cellular component size,cell surface,regulation of cell size,regulation of anatomical structure size,integral to membrane,intrinsic to membrane,membrane part,receptor activity,plasma membrane part,plasma membrane,cell periphery</t>
  </si>
  <si>
    <t>ENSG00000196141</t>
  </si>
  <si>
    <t>SPATS2L</t>
  </si>
  <si>
    <t>Protein of unknown function DUF1387||-||UBA-like</t>
  </si>
  <si>
    <t>GO:0043233,GO:0031981,GO:0070013,GO:0031974,GO:0044428,GO:0032991,GO:0044446,GO:0044422,GO:0005634,GO:0043226,GO:0043229,GO:0044424,GO:0043227,GO:0043234,GO:0043231,GO:0005622,GO:0005737,GO:0005623,GO:0044464,GO:0043228,GO:0043232,GO:0005575,GO:0005730</t>
  </si>
  <si>
    <t>organelle lumen,nuclear lumen,intracellular organelle lumen,membrane-enclosed lumen,nuclear part,macromolecular complex,intracellular organelle part,organelle part,nucleus,organelle,intracellular organelle,intracellular part,membrane-bounded organelle,protein complex,intracellular membrane-bounded organelle,intracellular,cytoplasm,cell,cell part,non-membrane-bounded organelle,intracellular non-membrane-bounded organelle,cellular_component,nucleolus</t>
  </si>
  <si>
    <t>ENSG00000131944</t>
  </si>
  <si>
    <t>FAAP24</t>
  </si>
  <si>
    <t>RuvA domain 2-like||Fanconi anemia-associated protein of 24 kDa</t>
  </si>
  <si>
    <t>GO:0006950,GO:0005654,GO:0043233,GO:0031981,GO:0070013,GO:0031974,GO:0044428,GO:0032991,GO:0044446,GO:0005515,GO:0044422,GO:0005634,GO:0044238,GO:0044260,GO:0071704,GO:0043170,GO:0043226,GO:0097159,GO:0043229,GO:1901363,GO:0044424,GO:0090304,GO:0008152,GO:0033554,GO:0005488,GO:1901360,GO:0043227,GO:0043234,GO:0034641,GO:0043231,GO:0044237,GO:0005622,GO:0006139,GO:0046483,GO:0051716,GO:0006974,GO:0006281,GO:0003676,GO:0006725,GO:0005623,GO:0050896,GO:0006807,GO:0044464,GO:0044451,GO:0006259,GO:0044763,GO:0003677,GO:0003674,GO:0009987,GO:0044699,GO:0005575,GO:0036297,GO:0043240,GO:0008150,GO:0003682</t>
  </si>
  <si>
    <t>response to stress,nucleoplasm,organelle lumen,nuclear lumen,intracellular organelle lumen,membrane-enclosed lumen,nuclear part,macromolecular complex,intracellular organelle part,protein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stress,binding,organic cyclic compound metabolic process,membrane-bounded organelle,protein complex,cellular nitrogen compound metabolic process,intracellular membrane-bounded organelle,cellular metabolic process,intracellular,nucleobase-containing compound metabolic process,heterocycle metabolic process,cellular response to stimulus,response to DNA damage stimulus,DNA repair,nucleic acid binding,cellular aromatic compound metabolic process,cell,response to stimulus,nitrogen compound metabolic process,cell part,nucleoplasm part,DNA metabolic process,single-organism cellular process,DNA binding,molecular_function,cellular process,single-organism process,cellular_component,interstrand cross-link repair,Fanconi anaemia nuclear complex,biological_process,chromatin binding</t>
  </si>
  <si>
    <t>ENSG00000112977</t>
  </si>
  <si>
    <t>DAP</t>
  </si>
  <si>
    <t>DAP1/DAPL1</t>
  </si>
  <si>
    <t>GO:0006950,GO:0005515,GO:0044260,GO:0034641,GO:0090304,GO:0006139,GO:0046483,GO:0043170,GO:0034654,GO:0018130,GO:0019438,GO:0044271,GO:0006807,GO:0006725,GO:0005488,GO:1901360,GO:1901362,GO:0003674,GO:0008152,GO:0032774,GO:0044237,GO:0044238,GO:0050896,GO:0016070,GO:0010467,GO:0009059,GO:0010605,GO:0071704,GO:0044763,GO:1901576,GO:0009987,GO:0008150,GO:0009892,GO:0044249,GO:0044248,GO:0009058,GO:0031324,GO:0034645,GO:0048523,GO:0009056,GO:0048519,GO:0044699,GO:0010558,GO:0009890,GO:0031327,GO:2000113,GO:0033554,GO:0045934,GO:0009991,GO:0051253,GO:0051172,GO:0019222,GO:0031667,GO:0045892,GO:0051716,GO:0080090,GO:0009605,GO:0010629,GO:0031326,GO:0009889,GO:0010556,GO:0060255,GO:0031323,GO:2000112,GO:0010468,GO:0065009,GO:0044093,GO:0051171,GO:0052547,GO:0050790,GO:2001141,GO:0065007,GO:0006351,GO:0050789,GO:0019219,GO:0051252,GO:0006355,GO:2000116,GO:0050794,GO:0031668,GO:0052548,GO:0034198,GO:0031669,GO:0010952,GO:0019904,GO:0010950,GO:0097190,GO:0044092,GO:0071496,GO:0051090,GO:0007165,GO:0044700,GO:0023052,GO:0007154,GO:0009267,GO:0043281,GO:0006919,GO:0043085,GO:0042594,GO:0012501,GO:0008219,GO:0016265,GO:0006915,GO:0097202,GO:0006914,GO:0043067,GO:0010941,GO:0010506,GO:2001056,GO:0070513,GO:0042981,GO:0031329,GO:0051336,GO:0043280,GO:0009895,GO:0032088,GO:0010507,GO:0031330,GO:0009894,GO:0051345,GO:0043433</t>
  </si>
  <si>
    <t>response to stress,protein binding,cellular macromolecule metabolic process,cellular nitrogen compound metabolic process,nucleic acid metabolic process,nucleobase-containing compound metabolic process,heterocycle metabolic process,macromolecule metabolic process,nucleobase-containing compound biosynthetic process,heterocycle biosynthetic process,aromatic compound biosynthetic process,cellular nitrogen compound biosynthetic process,nitrogen compound metabolic process,cellular aromatic compound metabolic process,binding,organic cyclic compound metabolic process,organic cyclic compound biosynthetic process,molecular_function,metabolic process,RNA biosynthetic process,cellular metabolic process,primary metabolic process,response to stimulus,RNA metabolic process,gene expression,macromolecule biosynthetic process,negative regulation of macromolecule metabolic process,organic substance metabolic process,single-organism cellular process,organic substance biosynthetic process,cellular process,biological_process,negative regulation of metabolic process,cellular biosynthetic process,cellular catabolic process,biosynthetic process,negative regulation of cellular metabolic process,cellular macromolecule biosynthetic process,negative regulation of cellular process,catabolic process,negative regulation of biological process,single-organism process,negative regulation of macromolecule biosynthetic process,negative regulation of biosynthetic process,negative regulation of cellular biosynthetic process,negative regulation of cellular macromolecule biosynthetic process,cellular response to stress,negative regulation of nucleobase-containing compound metabolic process,response to extracellular stimulus,negative regulation of RNA metabolic process,negative regulation of nitrogen compound metabolic process,regulation of metabolic process,response to nutrient levels,negative regulation of transcription, DNA-dependent,cellular response to stimulus,regulation of primary metabolic process,response to external stimulus,negative regulation of gene expression,regulation of cellular biosynthetic process,regulation of biosynthetic process,regulation of macromolecule biosynthetic process,regulation of macromolecule metabolic process,regulation of cellular metabolic process,regulation of cellular macromolecule biosynthetic process,regulation of gene expression,regulation of molecular function,positive regulation of molecular function,regulation of nitrogen compound metabolic process,regulation of peptidase activity,regulation of catalytic activity,regulation of RNA biosynthetic process,biological regulation,transcription, DNA-dependent,regulation of biological process,regulation of nucleobase-containing compound metabolic process,regulation of RNA metabolic process,regulation of transcription, DNA-dependent,regulation of cysteine-type endopeptidase activity,regulation of cellular process,cellular response to extracellular stimulus,regulation of endopeptidase activity,cellular response to amino acid starvation,cellular response to nutrient levels,positive regulation of peptidase activity,protein domain specific binding,positive regulation of endopeptidase activity,apoptotic signaling pathway,negative regulation of molecular function,cellular response to external stimulus,regulation of sequence-specific DNA binding transcription factor activity,signal transduction,single organism signaling,signaling,cell communication,cellular response to starvation,regulation of cysteine-type endopeptidase activity involved in apoptotic process,activation of cysteine-type endopeptidase activity involved in apoptotic process,positive regulation of catalytic activity,response to starvation,programmed cell death,cell death,death,apoptotic process,activation of cysteine-type endopeptidase activity,autophagy,regulation of programmed cell death,regulation of cell death,regulation of autophagy,positive regulation of cysteine-type endopeptidase activity,death domain binding,regulation of apoptotic process,regulation of cellular catabolic process,regulation of hydrolase activity,positive regulation of cysteine-type endopeptidase activity involved in apoptotic process,negative regulation of catabolic process,negative regulation of NF-kappaB transcription factor activity,negative regulation of autophagy,negative regulation of cellular catabolic process,regulation of catabolic process,positive regulation of hydrolase activity,negative regulation of sequence-specific DNA binding transcription factor activity</t>
  </si>
  <si>
    <t>ENSG00000140455</t>
  </si>
  <si>
    <t>USP3</t>
  </si>
  <si>
    <t>-||Peptidase C19, ubiquitin carboxyl-terminal hydrolase||Zinc finger, RING/FYVE/PHD-type||Ubiquitin specific protease domain||Ubquitin-specific protease 3, animal||Zinc finger, UBP-type||Ubiquitin specific protease, conserved site</t>
  </si>
  <si>
    <t>GO:0006950,GO:0043233,GO:0031981,GO:0070013,GO:0031974,GO:0044428,GO:0048519,GO:0044446,GO:0005515,GO:0044422,GO:0048523,GO:0005634,GO:0044238,GO:0044267,GO:0044260,GO:0071704,GO:0043170,GO:0043226,GO:0097159,GO:0043229,GO:1901363,GO:0044424,GO:0090304,GO:0008152,GO:0033554,GO:0019538,GO:0005488,GO:0010467,GO:1901360,GO:0043227,GO:0010608,GO:0034641,GO:0043231,GO:0050789,GO:0044237,GO:0005622,GO:0006139,GO:0046483,GO:0065007,GO:0051716,GO:0019222,GO:0005737,GO:0044265,GO:0006974,GO:0006281,GO:0003676,GO:0006725,GO:0060255,GO:0044248,GO:0050794,GO:0006464,GO:0036211,GO:0005623,GO:0050896,GO:0043412,GO:0006807,GO:0044464,GO:0007049,GO:0006259,GO:0006996,GO:0010468,GO:0010605,GO:0016787,GO:0009056,GO:0070647,GO:0009059,GO:1901575,GO:0080090,GO:0044249,GO:0016070,GO:0000278,GO:0034645,GO:0016043,GO:0009892,GO:0071840,GO:0003824,GO:1901576,GO:0009057,GO:0031323,GO:0009058,GO:0044763,GO:0031324,GO:0003677,GO:0005694,GO:0004843,GO:0051603,GO:0003674,GO:0010558,GO:2000113,GO:0051171,GO:0010629,GO:0044257,GO:0009890,GO:0032774,GO:0031326,GO:0009987,GO:0010556,GO:0019219,GO:0009889,GO:1901362,GO:0051276,GO:0031327,GO:0019783,GO:0043228,GO:0043232,GO:2000112,GO:0045934,GO:0000228,GO:0044699,GO:0018130,GO:0019438,GO:0051172,GO:0005575,GO:0031647,GO:0034654,GO:0044271,GO:0016579,GO:0030163,GO:0043632,GO:0000976,GO:0006351,GO:0043167,GO:0008234,GO:0051252,GO:0016569,GO:0051253,GO:0001067,GO:2001141,GO:0019941,GO:0044427,GO:0070646,GO:0016568,GO:0006511,GO:0044212,GO:0044454,GO:0006355,GO:0045892,GO:0000975,GO:0000122,GO:0008270,GO:0000790,GO:0006508,GO:0006325,GO:0016570,GO:0000785,GO:0001047,GO:0006366,GO:0046914,GO:0008150,GO:0065008,GO:0043169,GO:0046872,GO:0006357,GO:0043565,GO:0001046,GO:0008233,GO:0042393,GO:0016578,GO:0003682,GO:0070011</t>
  </si>
  <si>
    <t>response to stress,organelle lumen,nuclear lumen,intracellular organelle lumen,membrane-enclosed lumen,nuclear part,negative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stress,protein metabolic process,binding,gene expression,organic cyclic compound metabolic process,membrane-bounded organelle,posttranscriptional regulation of gene expression,cellular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macromolecule catabolic process,response to DNA damage stimulus,DNA repair,nucleic acid binding,cellular aromatic compound metabolic process,regulation of macromolecule metabolic process,cellular catabolic process,regulation of cellular process,cellular protein modification process,protein modification process,cell,response to stimulus,macromolecule modification,nitrogen compound metabolic process,cell part,cell cycle,DNA metabolic process,organelle organization,regulation of gene expression,negative regulation of macromolecule metabolic process,hydrolase activity,catabolic process,protein modification by small protein conjugation or removal,macromolecule biosynthetic process,organic substance catabolic process,regulation of primary metabolic process,cellular biosynthetic process,RNA metabolic process,mitotic cell cycle,cellular macromolecule biosynthetic process,cellular component organization,negative regulation of metabolic process,cellular component organization or biogenesis,catalytic activity,organic substance biosynthetic process,macromolecule catabolic process,regulation of cellular metabolic process,biosynthetic process,single-organism cellular process,negative regulation of cellular metabolic process,DNA binding,chromosome,ubiquitin-specific protease activity,proteolysis involved in cellular protein catabolic process,molecular_function,negative regulation of macromolecule biosynthetic process,negative regulation of cellular macromolecule biosynthetic process,regulation of nitrogen compound metabolic process,negative regulation of gene expression,cellular protein catabolic process,negative regulation of biosynthetic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process,chromosome organization,negative regulation of cellular biosynthetic process,small conjugating protein-specific protease activity,non-membrane-bounded organelle,intracellular non-membrane-bounded organelle,regulation of cellular macromolecule biosynthetic process,negative regulation of nucleobase-containing compound metabolic process,nuclear chromosome,single-organism process,heterocycle biosynthetic process,aromatic compound biosynthetic process,negative regulation of nitrogen compound metabolic process,cellular_component,regulation of protein stability,nucleobase-containing compound biosynthetic process,cellular nitrogen compound biosynthetic process,protein deubiquitination,protein catabolic process,modification-dependent macromolecule catabolic process,transcription regulatory region sequence-specific DNA binding,transcription, DNA-dependent,ion binding,cysteine-type peptidase activity,regulation of RNA metabolic process,covalent chromatin modification,negative regulation of RNA metabolic process,regulatory region nucleic acid binding,regulation of RNA biosynthetic process,modification-dependent protein catabolic process,chromosomal part,protein modification by small protein removal,chromatin modification,ubiquitin-dependent protein catabolic process,transcription regulatory region DNA binding,nuclear chromosome part,regulation of transcription, DNA-dependent,negative regulation of transcription, DNA-dependent,regulatory region DNA binding,negative regulation of transcription from RNA polymerase II promoter,zinc ion binding,nuclear chromatin,proteolysis,chromatin organization,histone modification,chromatin,core promoter binding,transcription from RNA polymerase II promoter,transition metal ion binding,biological_process,regulation of biological quality,cation binding,metal ion binding,regulation of transcription from RNA polymerase II promoter,sequence-specific DNA binding,core promoter sequence-specific DNA binding,peptidase activity,histone binding,histone deubiquitination,chromatin binding,peptidase activity, acting on L-amino acid peptides</t>
  </si>
  <si>
    <t>ENSG00000162620</t>
  </si>
  <si>
    <t>LRRIQ3</t>
  </si>
  <si>
    <t>Leucine rich repeat 4||Leucine-rich repeat domain, L domain-like||-||Leucine-rich repeat||IQ motif, EF-hand binding site</t>
  </si>
  <si>
    <t>ENSG00000010030</t>
  </si>
  <si>
    <t>ETV7</t>
  </si>
  <si>
    <t>Sterile alpha motif/pointed domain||Winged helix-turn-helix DNA-binding domain||Ets domain||Pointed domain</t>
  </si>
  <si>
    <t>GO:0044446,GO:0044422,GO:0005515,GO:0031974,GO:0043233,GO:0044428,GO:0070013,GO:0043227,GO:0043226,GO:0034641,GO:0031981,GO:0005488,GO:0005622,GO:0044424,GO:0048519,GO:0006807,GO:0071704,GO:0044238,GO:0044237,GO:0008152,GO:0003674,GO:1901360,GO:0043229,GO:0006139,GO:0008150,GO:0046483,GO:0043231,GO:0044260,GO:0044763,GO:0009987,GO:0005634,GO:0048523,GO:0005654,GO:1901363,GO:0097159,GO:0006725,GO:0090304,GO:0043170,GO:0010605,GO:0016070,GO:0044464,GO:0010467,GO:0044249,GO:0044699,GO:0003676,GO:0005623,GO:0009892,GO:0009058,GO:0031324,GO:0019222,GO:0044271,GO:1901576,GO:1901362,GO:0018130,GO:0019438,GO:0080090,GO:0034654,GO:0060255,GO:0031323,GO:0065007,GO:0050789,GO:0032774,GO:0050794,GO:0009059,GO:0051253,GO:0010558,GO:0045934,GO:0051172,GO:0034645,GO:0045892,GO:0010629,GO:0009890,GO:0031327,GO:2000113,GO:0010468,GO:0051171,GO:0003677,GO:0019219,GO:0010556,GO:0031326,GO:0005575,GO:0009889,GO:0048731,GO:0030154,GO:0048513,GO:0001227,GO:2000112,GO:0006351,GO:0051252,GO:0048856,GO:0048869,GO:0000122,GO:2001141,GO:0044767,GO:0006355,GO:0000981,GO:0006366,GO:0032502,GO:0006357,GO:0009653,GO:0044707,GO:0007275,GO:0032501,GO:0000977,GO:0001012,GO:0000976,GO:0044212,GO:0000975,GO:0001067,GO:0003700,GO:0001071,GO:0043565,GO:0009887</t>
  </si>
  <si>
    <t>intracellular organelle part,organelle part,protein binding,membrane-enclosed lumen,organelle lumen,nuclear part,intracellular organelle lumen,membrane-bounded organelle,organelle,cellular nitrogen compound metabolic process,nuclear lumen,binding,intracellular,intracellular part,negative regulation of biological process,nitrogen compound metabolic process,organic substance metabolic process,primary metabolic process,cellular metabolic process,metabolic process,molecular_function,organic cyclic compound metabolic process,intracellular organelle,nucleobase-containing compound metabolic process,biological_process,heterocycle metabolic process,intracellular membrane-bounded organelle,cellular macromolecule metabolic process,single-organism cellular process,cellular process,nucleus,negative regulation of cellular process,nucleoplasm,heterocyclic compound binding,organic cyclic compound binding,cellular aromatic compound metabolic process,nucleic acid metabolic process,macromolecule metabolic process,negative regulation of macromolecule metabolic process,RNA metabolic process,cell part,gene expression,cellular biosynthetic process,single-organism process,nucleic acid binding,cell,negative regulation of metabolic process,biosynthetic process,negative regulation of cellular metabolic process,regulation of metabolic process,cellular nitrogen compound biosynthetic process,organic substance biosynthetic process,organic cyclic compound biosynthetic process,heterocycle biosynthetic process,aromatic compound biosynthetic process,regulation of primary metabolic process,nucleobase-containing compound biosynthetic process,regulation of macromolecule metabolic process,regulation of cellular metabolic process,biological regulation,regulation of biological process,RNA biosynthetic process,regulation of cellular process,macromolecule biosynthetic process,negative regulation of RNA metabolic process,negative regulation of macromolecule biosynthetic process,negative regulation of nucleobase-containing compound metabolic process,negative regulation of nitrogen compound metabolic process,cellular macromolecule biosynthetic process,negative regulation of transcription, DNA-dependent,negative regulation of gene expression,negative regulation of biosynthetic process,negative regulation of cellular biosynthetic process,negative regulation of cellular macromolecule biosynthetic process,regulation of gene expression,regulation of nitrogen compound metabolic process,DNA binding,regulation of nucleobase-containing compound metabolic process,regulation of macromolecule biosynthetic process,regulation of cellular biosynthetic process,cellular_component,regulation of biosynthetic process,system development,cell differentiation,organ development,RNA polymerase II transcription regulatory region sequence-specific DNA binding transcription factor activity involved in negative regulation of transcription,regulation of cellular macromolecule biosynthetic process,transcription, DNA-dependent,regulation of RNA metabolic process,anatomical structure development,cellular developmental process,negative regulation of transcription from RNA polymerase II promoter,regulation of RNA biosynthetic process,single-organism developmental process,regulation of transcription, DNA-dependent,sequence-specific DNA binding RNA polymerase II transcription factor activity,transcription from RNA polymerase II promoter,developmental process,regulation of transcription from RNA polymerase II promoter,anatomical structure morphogenesis,single-multicellular organism process,multicellular organismal development,multicellular organismal process,RNA polymerase II regulatory region sequence-specific DNA binding,RNA polymerase II regulatory region DNA binding,transcription regulatory region sequence-specific DNA binding,transcription regulatory region DNA binding,regulatory region DNA binding,regulatory region nucleic acid binding,sequence-specific DNA binding transcription factor activity,nucleic acid binding transcription factor activity,sequence-specific DNA binding,organ morphogenesis</t>
  </si>
  <si>
    <t>hsa05202,hsa04320</t>
  </si>
  <si>
    <t>Transcriptional misregulation in cancer,Dorso-ventral axis formation</t>
  </si>
  <si>
    <t>ENSG00000104231</t>
  </si>
  <si>
    <t>ZFAND1</t>
  </si>
  <si>
    <t>Zinc finger, AN1-type||-</t>
  </si>
  <si>
    <t>ENSG00000136514</t>
  </si>
  <si>
    <t>RTP4</t>
  </si>
  <si>
    <t>Zinc-binding domain||Receptor-transporting protein 4||Receptor-transporting protein</t>
  </si>
  <si>
    <t>GO:0005515,GO:0050896,GO:0042221,GO:0005488,GO:0005622,GO:0044424,GO:0045184,GO:0033036,GO:0008104,GO:0006612,GO:0005737,GO:0015031,GO:0051649,GO:0003674,GO:0008150,GO:0051179,GO:0051641,GO:0044763,GO:0016020,GO:0009987,GO:0071840,GO:0034613,GO:0070727,GO:0051234,GO:0006886,GO:0071702,GO:0006810,GO:0046907,GO:0044765,GO:0044464,GO:0044699,GO:0005623,GO:0006605,GO:0016043,GO:0061024,GO:0016044,GO:0005575,GO:0005102,GO:0051668,GO:0031849,GO:0044425,GO:0051205,GO:0001664,GO:0044707,GO:0016021,GO:0032501,GO:0031224,GO:0001580,GO:0050913,GO:0050912,GO:0050909,GO:0050877,GO:0003008,GO:0051606,GO:0007606,GO:0050907,GO:0007600,GO:0009593,GO:0050906</t>
  </si>
  <si>
    <t>protein binding,response to stimulus,response to chemical stimulus,binding,intracellular,intracellular part,establishment of protein localization,macromolecule localization,protein localization,protein targeting to membrane,cytoplasm,protein transport,establishment of localization in cell,molecular_function,biological_process,localization,cellular localization,single-organism cellular process,membrane,cellular process,cellular component organization or biogenesis,cellular protein localization,cellular macromolecule localization,establishment of localization,intracellular protein transport,organic substance transport,transport,intracellular transport,single-organism transport,cell part,single-organism process,cell,protein targeting,cellular component organization,membrane organization,cellular membrane organization,cellular_component,receptor binding,localization within membrane,olfactory receptor binding,membrane part,protein insertion into membrane,G-protein coupled receptor binding,single-multicellular organism process,integral to membrane,multicellular organismal process,intrinsic to membrane,detection of chemical stimulus involved in sensory perception of bitter taste,sensory perception of bitter taste,detection of chemical stimulus involved in sensory perception of taste,sensory perception of taste,neurological system process,system process,detection of stimulus,sensory perception of chemical stimulus,detection of chemical stimulus involved in sensory perception,sensory perception,detection of chemical stimulus,detection of stimulus involved in sensory perception</t>
  </si>
  <si>
    <t>ENSG00000020922</t>
  </si>
  <si>
    <t>MRE11</t>
  </si>
  <si>
    <t>Calcineurin-like phosphoesterase domain, apaH type||Mre11, DNA-binding||Metallo-dependent phosphatase-like||DNA double-strand break repair protein Mre11</t>
  </si>
  <si>
    <t>GO:0006950,GO:0005654,GO:0043233,GO:0031981,GO:0070013,GO:0031974,GO:0044403,GO:0044419,GO:0044428,GO:0032991,GO:0048519,GO:0044764,GO:0044446,GO:0016032,GO:0005829,GO:0005515,GO:0044422,GO:0048583,GO:0048523,GO:0051704,GO:0005634,GO:0044238,GO:0044267,GO:0044260,GO:0071704,GO:0043170,GO:0043226,GO:0097159,GO:0048518,GO:0043229,GO:1901363,GO:0044424,GO:0090304,GO:0008152,GO:0033554,GO:0019538,GO:0044444,GO:0005488,GO:1901360,GO:0043227,GO:0043234,GO:0034641,GO:0043231,GO:0050789,GO:0044237,GO:0005622,GO:0001817,GO:0006139,GO:0006915,GO:0012501,GO:0046483,GO:0065007,GO:0008219,GO:0016265,GO:0001816,GO:0031570,GO:0051716,GO:0019222,GO:0000077,GO:0005737,GO:0044265,GO:0006974,GO:0006281,GO:0003676,GO:0006725,GO:0060255,GO:0044248,GO:0050794,GO:0006464,GO:0036211,GO:0005623,GO:0050896,GO:0043412,GO:0008408,GO:0006807,GO:0051246,GO:0001819,GO:0044464,GO:0007049,GO:0044451,GO:0022402,GO:0006259,GO:0048522,GO:0010604,GO:0000075,GO:0006996,GO:0035556,GO:0009893,GO:0010605,GO:0016787,GO:0004527,GO:0016818,GO:0009056,GO:0016817,GO:0009059,GO:0017111,GO:1901575,GO:0080090,GO:0044249,GO:1901988,GO:0010948,GO:0016462,GO:0000278,GO:0034645,GO:0044774,GO:0016043,GO:1901987,GO:0009892,GO:0071840,GO:0003824,GO:1901576,GO:0042981,GO:0032479,GO:0044770,GO:0009057,GO:0032606,GO:0032268,GO:0044773,GO:0031323,GO:0016604,GO:0043067,GO:0051128,GO:0031572,GO:0032392,GO:0031325,GO:0051726,GO:0034655,GO:0043069,GO:0010941,GO:0051053,GO:0043066,GO:0090305,GO:0010564,GO:0016605,GO:0005911,GO:0009058,GO:0044763,GO:0004518,GO:0032481,GO:0032508,GO:0046700,GO:0044270,GO:0031324,GO:0060548,GO:0043566,GO:0065009,GO:0019439,GO:0016310,GO:0003677,GO:0005694,GO:0007095,GO:1901361,GO:0032204,GO:0003674,GO:0010558,GO:0006796,GO:0006793,GO:0006468,GO:2000113,GO:0007165,GO:0051171,GO:0005913,GO:0009890,GO:0031326,GO:0016788,GO:0009987,GO:0033044,GO:0004386,GO:0010556,GO:0019219,GO:0009889,GO:1901362,GO:0051276,GO:0044093,GO:0031327,GO:0043228,GO:0043232,GO:2000112,GO:0007093,GO:0045934,GO:0032206,GO:0031860,GO:0007154,GO:0051130,GO:1901990,GO:0044772,GO:0000228,GO:0044699,GO:0051052,GO:0018130,GO:0019438,GO:0051172,GO:0051239,GO:0005575,GO:0051173,GO:0006308,GO:0009966,GO:0034654,GO:0044271,GO:0044700,GO:0051247,GO:0023052,GO:0010646,GO:0005912,GO:0033043,GO:0032846,GO:0045935,GO:0032876,GO:1901991,GO:0031573,GO:0031954,GO:0006302,GO:0032844,GO:0031399,GO:0004003,GO:0043167,GO:0070161,GO:0051240,GO:0050790,GO:0046777,GO:0030870,GO:0007346,GO:0032270,GO:0043085,GO:0000732,GO:0023051,GO:0008156,GO:0072331,GO:0044427,GO:0008026,GO:0070035,GO:0008094,GO:0010833,GO:0003690,GO:0008283,GO:0010638,GO:0035861,GO:0000723,GO:0044454,GO:0007059,GO:0032875,GO:2001252,GO:0032200,GO:0007131,GO:0035825,GO:0042023,GO:0071103,GO:0071897,GO:0006260,GO:0030145,GO:0031401,GO:0060249,GO:0000784,GO:0051054,GO:0090329,GO:0000738,GO:0007004,GO:0031952,GO:0000731,GO:0046914,GO:0044786,GO:0006278,GO:0003678,GO:0016887,GO:0008022,GO:0008150,GO:0065008,GO:0043169,GO:0046872,GO:0004519,GO:0000725,GO:2000104,GO:0006261,GO:0006312,GO:1901796,GO:0000019,GO:0006310,GO:0016233,GO:0001932,GO:0042325,GO:0006275,GO:0000781,GO:0007062,GO:0042592,GO:0000729,GO:0030054,GO:0042623,GO:0000724,GO:0004536,GO:0000014,GO:0051174,GO:0001934,GO:0019220,GO:0007127,GO:0042327,GO:0000726,GO:0070192,GO:0022616,GO:0010562,GO:0045937,GO:0044707,GO:0051321,GO:0007126,GO:0006303,GO:0032501,GO:0048610,GO:0000018,GO:0004520,GO:0043549,GO:0007129,GO:0033674,GO:0051338,GO:0051347,GO:0000003</t>
  </si>
  <si>
    <t>response to stress,nucleoplasm,organelle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process,cytosol,protein binding,organelle part,regulation of response to stimulus,negative regulation of cellular process,multi-organism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process,cytoplasmic part,binding,organic cyclic compound metabolic process,membrane-bounded organelle,protein complex,cellular nitrogen compound metabolic process,intracellular membrane-bounded organelle,regulation of biological process,cellular metabolic process,intracellular,regulation of cytokine production,nucleobase-containing compound metabolic process,apoptotic process,programmed cell death,heterocycle metabolic process,biological regulation,cell death,death,cytokine production,DNA integrity checkpoint,cellular response to stimulus,regulation of metabolic process,DNA damage checkpoint,cytoplasm,cellular macromolecule catabolic process,response to DNA damage stimulus,DNA repair,nucleic acid binding,cellular aromatic compound metabolic process,regulation of macromolecule metabolic process,cellular catabolic process,regulation of cellular process,cellular protein modification process,protein modification process,cell,response to stimulus,macromolecule modification,3'-5' exonuclease activity,nitrogen compound metabolic process,regulation of protein metabolic process,positive regulation of cytokine production,cell part,cell cycle,nucleoplasm part,cell cycle process,DNA metabolic process,positive regulation of cellular process,positive regulation of macromolecule metabolic process,cell cycle checkpoint,organelle organization,intracellular signal transduction,positive regulation of metabolic process,negative regulation of macromolecule metabolic process,hydrolase activity,exonuclease activity,hydrolase activity, acting on acid anhydrides, in phosphorus-containing anhydrides,catabolic process,hydrolase activity, acting on acid anhydrides,macromolecule biosynthetic process,nucleoside-triphosphatase activity,organic substance catabolic process,regulation of primary metabolic process,cellular biosynthetic process,negative regulation of cell cycle phase transition,negative regulation of cell cycle process,pyrophosphatase activity,mitotic cell cycle,cellular macromolecule biosynthetic process,mitotic DNA integrity checkpoint,cellular component organization,regulation of cell cycle phase transition,negative regulation of metabolic process,cellular component organization or biogenesis,catalytic activity,organic substance biosynthetic process,regulation of apoptotic process,regulation of type I interferon production,cell cycle phase transition,macromolecule catabolic process,type I interferon production,regulation of cellular protein metabolic process,mitotic DNA damage checkpoint,regulation of cellular metabolic process,nuclear body,regulation of programmed cell death,regulation of cellular component organization,G2 DNA damage checkpoint,DNA geometric change,positive regulation of cellular metabolic process,regulation of cell cycle,nucleobase-containing compound catabolic process,negative regulation of programmed cell death,regulation of cell death,negative regulation of DNA metabolic process,negative regulation of apoptotic process,nucleic acid phosphodiester bond hydrolysis,regulation of cell cycle process,PML body,cell-cell junction,biosynthetic process,single-organism cellular process,nuclease activity,positive regulation of type I interferon production,DNA duplex unwinding,heterocycle catabolic process,cellular nitrogen compound catabolic process,negative regulation of cellular metabolic process,negative regulation of cell death,structure-specific DNA binding,regulation of molecular function,aromatic compound catabolic process,phosphorylation,DNA binding,chromosome,mitotic G2 DNA damage checkpoint,organic cyclic compound catabolic process,regulation of telomere maintenance,molecular_function,negative regulation of macromolecule biosynthetic process,phosphate-containing compound metabolic process,phosphorus metabolic process,protein phosphorylation,negative regulation of cellular macromolecule biosynthetic process,signal transduction,regulation of nitrogen compound metabolic process,cell-cell adherens junction,negative regulation of biosynthetic process,regulation of cellular biosynthetic process,hydrolase activity, acting on ester bonds,cellular process,regulation of chromosome organization,helicase activity,regulation of macromolecule biosynthetic process,regulation of nucleobase-containing compound metabolic process,regulation of biosynthetic process,organic cyclic compound biosynthetic process,chromosome organization,positive regulation of molecular function,negative regulation of cellular biosynthetic process,non-membrane-bounded organelle,intracellular non-membrane-bounded organelle,regulation of cellular macromolecule biosynthetic process,mitotic cell cycle checkpoint,negative regulation of nucleobase-containing compound metabolic process,positive regulation of telomere maintenance,telomeric 3' overhang formation,cell communication,positive regulation of cellular component organization,regulation of mitotic cell cycle phase transition,mitotic cell cycle phase transition,nuclear chromosome,single-organism process,regulation of DNA metabolic process,heterocycle biosynthetic process,aromatic compound biosynthetic process,negative regulation of nitrogen compound metabolic process,regulation of multicellular organismal process,cellular_component,positive regulation of nitrogen compound metabolic process,DNA catabolic process,regulation of signal transduction,nucleobase-containing compound biosynthetic process,cellular nitrogen compound biosynthetic process,single organism signaling,positive regulation of protein metabolic process,signaling,regulation of cell communication,adherens junction,regulation of organelle organization,positive regulation of homeostatic process,positive regulation of nucleobase-containing compound metabolic process,negative regulation of DNA endoreduplication,negative regulation of mitotic cell cycle phase transition,intra-S DNA damage checkpoint,positive regulation of protein autophosphorylation,double-strand break repair,regulation of homeostatic process,regulation of protein modification process,ATP-dependent DNA helicase activity,ion binding,anchoring junction,positive regulation of multicellular organismal process,regulation of catalytic activity,protein autophosphorylation,Mre11 complex,regulation of mitotic cell cycle,positive regulation of cellular protein metabolic process,positive regulation of catalytic activity,strand displacement,regulation of signaling,negative regulation of DNA replication,signal transduction by p53 class mediator,chromosomal part,ATP-dependent helicase activity,purine NTP-dependent helicase activity,DNA-dependent ATPase activity,telomere maintenance via telomere lengthening,double-stranded DNA binding,cell proliferation,positive regulation of organelle organization,site of double-strand break,telomere maintenance,nuclear chromosome part,chromosome segregation,regulation of DNA endoreduplication,positive regulation of chromosome organization,telomere organization,reciprocal meiotic recombination,reciprocal DNA recombination,DNA endoreduplication,DNA conformation change,DNA biosynthetic process,DNA replication,manganese ion binding,positive regulation of protein modification process,anatomical structure homeostasis,nuclear chromosome, telomeric region,positive regulation of DNA metabolic process,regulation of DNA-dependent DNA replication,DNA catabolic process, exonucleolytic,telomere maintenance via telomerase,regulation of protein autophosphorylation,DNA synthesis involved in DNA repair,transition metal ion binding,cell cycle DNA replication,RNA-dependent DNA replication,DNA helicase activity,ATPase activity,protein C-terminus binding,biological_process,regulation of biological quality,cation binding,metal ion binding,endonuclease activity,recombinational repair,negative regulation of DNA-dependent DNA replication,DNA-dependent DNA replication,mitotic recombination,regulation of signal transduction by p53 class mediator,regulation of mitotic recombination,DNA recombination,telomere capping,regulation of protein phosphorylation,regulation of phosphorylation,regulation of DNA replication,chromosome, telomeric region,sister chromatid cohesion,homeostatic process,DNA double-strand break processing,cell junction,ATPase activity, coupled,double-strand break repair via homologous recombination,deoxyribonuclease activity,single-stranded DNA specific endodeoxyribonuclease activity,regulation of phosphorus metabolic process,positive regulation of protein phosphorylation,regulation of phosphate metabolic process,meiosis I,positive regulation of phosphorylation,non-recombinational repair,chromosome organization involved in meiosis,DNA strand elongation,positive regulation of phosphorus metabolic process,positive regulation of phosphate metabolic process,single-multicellular organism process,meiotic cell cycle,meiosis,double-strand break repair via nonhomologous end joining,multicellular organismal process,cellular process involved in reproduction,regulation of DNA recombination,endodeoxyribonuclease activity,regulation of kinase activity,synapsis,positive regulation of kinase activity,regulation of transferase activity,positive regulation of transferase activity,reproduction</t>
  </si>
  <si>
    <t>hsa03440,hsa03450</t>
  </si>
  <si>
    <t>Homologous recombination,Non-homologous end-joining</t>
  </si>
  <si>
    <t>ENSG00000165671</t>
  </si>
  <si>
    <t>NSD1</t>
  </si>
  <si>
    <t>-||Zinc finger, PHD-type||AWS domain||Zinc finger, PHD-type, conserved site||Zinc finger, PHD-finger||Zinc finger, RING/FYVE/PHD-type||SET domain||PWWP domain||Zinc finger, FYVE/PHD-type||Post-SET domain</t>
  </si>
  <si>
    <t>GO:0005654,GO:0043233,GO:0031981,GO:0070013,GO:0031974,GO:0044428,GO:0048519,GO:0044446,GO:0005515,GO:0044422,GO:0048523,GO:0005634,GO:0044238,GO:0044267,GO:0044260,GO:0071704,GO:0043170,GO:0043226,GO:0097159,GO:0048518,GO:0043229,GO:1901363,GO:0044424,GO:0090304,GO:0008152,GO:0019538,GO:0005488,GO:0010467,GO:1901360,GO:0043227,GO:0034641,GO:0043231,GO:0050789,GO:0044237,GO:0005622,GO:0006139,GO:0046483,GO:0065007,GO:0019222,GO:0003676,GO:0006725,GO:0060255,GO:0050794,GO:0006464,GO:0036211,GO:0005623,GO:0043412,GO:0006807,GO:0051246,GO:0044464,GO:0048522,GO:0010604,GO:0006996,GO:0010468,GO:0009893,GO:0010605,GO:0009059,GO:0080090,GO:0044249,GO:0016070,GO:0034645,GO:0016043,GO:0009892,GO:0071840,GO:0003824,GO:1901576,GO:0032268,GO:0031323,GO:0051128,GO:0031325,GO:0009058,GO:0044763,GO:0031324,GO:0016310,GO:0003677,GO:0005694,GO:0010557,GO:0010628,GO:0003674,GO:0010558,GO:0006796,GO:0006793,GO:0006468,GO:2000113,GO:0051171,GO:0010629,GO:0009890,GO:0032774,GO:0031326,GO:0031328,GO:0009987,GO:0033044,GO:0010556,GO:0019219,GO:0009889,GO:0008134,GO:0045893,GO:1901362,GO:0051276,GO:0031327,GO:0043228,GO:0043232,GO:2000112,GO:0000977,GO:0045934,GO:0051254,GO:0009891,GO:0001012,GO:0044699,GO:0018130,GO:0019438,GO:0051172,GO:0005575,GO:0051173,GO:0034654,GO:0044271,GO:0033043,GO:0000976,GO:0006351,GO:0045935,GO:0031399,GO:0043167,GO:0051252,GO:0018193,GO:0016569,GO:0051253,GO:0001067,GO:2001141,GO:0016568,GO:0044212,GO:0006355,GO:0045892,GO:0000975,GO:0000122,GO:0008270,GO:0000989,GO:0006325,GO:0016570,GO:0000988,GO:0030331,GO:0001047,GO:0006366,GO:0046914,GO:0003714,GO:0005102,GO:0008150,GO:0043169,GO:0046872,GO:1902275,GO:0006357,GO:0031056,GO:0051427,GO:0003712,GO:0031060,GO:0043565,GO:0046965,GO:0001046,GO:0000414,GO:0042799,GO:0001932,GO:0042325,GO:0000979,GO:0003682,GO:0016740,GO:0046975,GO:0035257,GO:0051174,GO:0018209,GO:0019220,GO:0033135,GO:0018105,GO:0042974,GO:0010452,GO:0034770,GO:0035258,GO:0016279,GO:0016278,GO:0042054,GO:0008276,GO:0050681,GO:0016571,GO:0008170,GO:0043414,GO:0006479,GO:0008213,GO:0018024,GO:0046966,GO:0034968,GO:0032259,GO:0008757,GO:0008168,GO:0016741</t>
  </si>
  <si>
    <t>nucleoplasm,organelle lumen,nuclear lumen,intracellular organelle lumen,membrane-enclosed lumen,nuclear part,negative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process,cellular protein modification process,protein modification process,cell,macromolecule modification,nitrogen compound metabolic process,regulation of protein metabolic process,cell part,positive regulation of cellular process,positive regulation of macromolecule metabolic process,organelle organization,regulation of gene expression,positive regulation of metabolic process,negative regulation of macromolecule metabolic process,macromolecule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biogenesis,catalytic activity,organic substance biosynthetic process,regulation of cellular protein metabolic process,regulation of cellular metabolic process,regulation of cellular component organization,positive regulation of cellular metabolic process,biosynthetic process,single-organism cellular process,negative regulation of cellular metabolic process,phosphorylation,DNA binding,chromosome,positive regulation of macromolecule biosynthetic process,positive regulation of gene expression,molecular_function,negative regulation of macromolecule biosynthetic process,phosphate-containing compound metabolic process,phosphorus metabolic process,protein phosphorylation,negative regulation of cellular macromolecule biosynthetic process,regulation of nitrogen compound metabolic process,negative regulation of gene expression,negative regulation of biosynthetic process,RNA biosynthetic process,regulation of cellular biosynthetic process,positive regulation of cellular biosynthetic process,cellular process,regulation of chromosome organization,regulation of macromolecule biosynthetic process,regulation of nucleobase-containing compound metabolic process,regulation of biosynthetic process,transcription factor binding,positive regulation of transcription, DNA-dependent,organic cyclic compound biosynthetic process,chromosome organization,negative regulation of cellular biosynthetic process,non-membrane-bounded organelle,intracellular non-membrane-bounded organelle,regulation of cellular macromolecule biosynthetic process,RNA polymerase II regulatory region sequence-specific DNA binding,negative regulation of nucleobase-containing compound metabolic process,positive regulation of RNA metabolic process,positive regulation of biosynthetic process,RNA polymerase II regulatory region DNA binding,single-organism process,heterocycle biosynthetic process,aromatic compound biosynthetic process,negative regulation of nitrogen compound metabolic process,cellular_component,positive regulation of nitrogen compound metabolic process,nucleobase-containing compound biosynthetic process,cellular nitrogen compound biosynthetic process,regulation of organelle organization,transcription regulatory region sequence-specific DNA binding,transcription, DNA-dependent,positive regulation of nucleobase-containing compound metabolic process,regulation of protein modification process,ion binding,regulation of RNA metabolic process,peptidyl-amino acid modification,covalent chromatin modification,negative regulation of RNA metabolic process,regulatory region nucleic acid binding,regulation of RNA biosynthetic process,chromatin modification,transcription regulatory region DNA binding,regulation of transcription, DNA-dependent,negative regulation of transcription, DNA-dependent,regulatory region DNA binding,negative regulation of transcription from RNA polymerase II promoter,zinc ion binding,transcription factor binding transcription factor activity,chromatin organization,histone modification,protein binding transcription factor activity,estrogen receptor binding,core promoter binding,transcription from RNA polymerase II promoter,transition metal ion binding,transcription corepressor activity,receptor binding,biological_process,cation binding,metal ion binding,regulation of chromatin organization,regulation of transcription from RNA polymerase II promoter,regulation of histone modification,hormone receptor binding,transcription cofactor activity,regulation of histone methylation,sequence-specific DNA binding,retinoid X receptor binding,core promoter sequence-specific DNA binding,regulation of histone H3-K36 methylation,histone methyltransferase activity (H4-K20 specific),regulation of protein phosphorylation,regulation of phosphorylation,RNA polymerase II core promoter sequence-specific DNA binding,chromatin binding,transferase activity,histone methyltransferase activity (H3-K36 specific),nuclear hormone receptor binding,regulation of phosphorus metabolic process,peptidyl-serine modification,regulation of phosphate metabolic process,regulation of peptidyl-serine phosphorylation,peptidyl-serine phosphorylation,retinoic acid receptor binding,histone H3-K36 methylation,histone H4-K20 methylation,steroid hormone receptor binding,protein-lysine N-methyltransferase activity,lysine N-methyltransferase activity,histone methyltransferase activity,protein methyltransferase activity,androgen receptor binding,histone methylation,N-methyltransferase activity,macromolecule methylation,protein methylation,protein alkylation,histone-lysine N-methyltransferase activity,thyroid hormone receptor binding,histone lysine methylation,methylation,S-adenosylmethionine-dependent methyltransferase activity,methyltransferase activity,transferase activity, transferring one-carbon groups</t>
  </si>
  <si>
    <t>hsa00310</t>
  </si>
  <si>
    <t>Lysine degradation</t>
  </si>
  <si>
    <t>ENSG00000095002</t>
  </si>
  <si>
    <t>MSH2</t>
  </si>
  <si>
    <t>P-loop containing nucleoside triphosphate hydrolase||DNA mismatch repair protein MutS, clamp||DNA mismatch repair protein MutS-like, N-terminal||DNA mismatch repair MutS||DNA mismatch repair protein MutS, C-terminal||DNA mismatch repair protein MutS, core||DNA mismatch repair protein Msh2||DNA mismatch repair protein MutS, connector domain</t>
  </si>
  <si>
    <t>GO:0006955,GO:0002376,GO:0006950,GO:0005654,GO:0043233,GO:0031981,GO:0070013,GO:0031974,GO:0044428,GO:0032991,GO:0048519,GO:0044446,GO:0005515,GO:0002252,GO:0044422,GO:0048523,GO:0005634,GO:0044238,GO:0044260,GO:0071704,GO:0043170,GO:0043226,GO:0097159,GO:0043229,GO:1901363,GO:0044424,GO:0090304,GO:0008152,GO:0033554,GO:0005488,GO:1901360,GO:0043227,GO:0043234,GO:0034641,GO:0043231,GO:0050789,GO:0044237,GO:0005622,GO:0006139,GO:0006915,GO:0012501,GO:0046483,GO:0065007,GO:0008219,GO:0016265,GO:0031570,GO:0051716,GO:0019222,GO:0000077,GO:0006974,GO:0006281,GO:0003676,GO:0006725,GO:0060255,GO:0019899,GO:0050794,GO:0005623,GO:0050896,GO:0006807,GO:0009411,GO:0044464,GO:0007049,GO:0022402,GO:0006259,GO:0000075,GO:0006996,GO:0002250,GO:0035556,GO:0010224,GO:0010605,GO:0016787,GO:0016818,GO:0016817,GO:0001775,GO:0002521,GO:0017111,GO:0080090,GO:0036094,GO:1901988,GO:0010948,GO:0016462,GO:0016043,GO:1901987,GO:0009892,GO:0071840,GO:0017076,GO:0003824,GO:0042981,GO:0044770,GO:0032555,GO:0032550,GO:0032549,GO:0001883,GO:0000166,GO:1901265,GO:0031323,GO:0035639,GO:0001882,GO:0043067,GO:0032553,GO:0051726,GO:0043069,GO:0010941,GO:0051053,GO:0043066,GO:0010564,GO:0003697,GO:0000404,GO:0044763,GO:0097193,GO:0003684,GO:0031324,GO:0060548,GO:0043566,GO:0065009,GO:0016310,GO:0003677,GO:0007050,GO:0005694,GO:0045786,GO:0030097,GO:0003674,GO:0002520,GO:0006796,GO:0006793,GO:0032403,GO:0045321,GO:0007165,GO:0030554,GO:0051171,GO:0030098,GO:0019900,GO:0048534,GO:0032559,GO:0016020,GO:0009987,GO:0019219,GO:0097190,GO:0051276,GO:0005524,GO:0044093,GO:0043228,GO:0043232,GO:0045934,GO:0007154,GO:0000228,GO:0044699,GO:0000217,GO:0051052,GO:0046649,GO:0043168,GO:0042802,GO:0006298,GO:0051172,GO:0005575,GO:0051336,GO:0051345,GO:0010212,GO:0044700,GO:0007568,GO:0023052,GO:0032356,GO:0032357,GO:0032405,GO:0030183,GO:0000400,GO:0009314,GO:0031573,GO:0043570,GO:0006302,GO:0008340,GO:0043167,GO:0097285,GO:0002443,GO:0032135,GO:0050790,GO:0009628,GO:0042113,GO:0019901,GO:0043085,GO:0072331,GO:0032404,GO:0044427,GO:0010259,GO:0009416,GO:0003690,GO:0000406,GO:0045128,GO:0044454,GO:0016064,GO:0002449,GO:0007131,GO:0035825,GO:0002440,GO:0045835,GO:0019724,GO:0002460,GO:0000784,GO:0042771,GO:0032143,GO:0032301,GO:0032181,GO:0032302,GO:0006301,GO:0002366,GO:0016887,GO:0008022,GO:0002263,GO:0030983,GO:0008150,GO:0032139,GO:0010520,GO:0042803,GO:0043169,GO:0046872,GO:0032142,GO:0008630,GO:0043565,GO:0000403,GO:0002285,GO:0002377,GO:0032138,GO:0006119,GO:0006311,GO:0032137,GO:0072332,GO:0006310,GO:0010165,GO:0035822,GO:0000781,GO:0051096,GO:0000710,GO:0019237,GO:0030154,GO:0002312,GO:0060631,GO:0040020,GO:0007127,GO:0043523,GO:1901214,GO:0051402,GO:0002381,GO:1901215,GO:0051095,GO:0044767,GO:0048731,GO:0016446,GO:0070997,GO:0022412,GO:0032300,GO:0043524,GO:0007548,GO:0002566,GO:0048869,GO:0043531,GO:0044707,GO:0048856,GO:0000287,GO:0051321,GO:0007281,GO:0007126,GO:0051445,GO:0002562,GO:0016444,GO:0046983,GO:0032502,GO:0032501,GO:0006091,GO:0048610,GO:0002204,GO:0002208,GO:0045190,GO:0002200,GO:2000241,GO:0046661,GO:0007275,GO:0000018,GO:2000242,GO:0003006,GO:0048513,GO:0045910,GO:0016447,GO:0001701,GO:0016445,GO:0008584,GO:0048608,GO:0008406,GO:0046546,GO:0048468,GO:0061458,GO:0045137,GO:0000003,GO:0022414,GO:0032504,GO:0009792,GO:0048609,GO:0043009,GO:0044702,GO:0007276,GO:0019953,GO:0009790</t>
  </si>
  <si>
    <t>immune response,immune system process,response to stress,nucleoplasm,organelle lumen,nuclear lumen,intracellular organelle lumen,membrane-enclosed lumen,nuclear part,macromolecular complex,negative regulation of biological process,intracellular organelle part,protein binding,immune effector process,organelle part,negative regulation of cellular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death,death,DNA integrity checkpoint,cellular response to stimulus,regulation of metabolic process,DNA damage checkpoint,response to DNA damage stimulus,DNA repair,nucleic acid binding,cellular aromatic compound metabolic process,regulation of macromolecule metabolic process,enzyme binding,regulation of cellular process,cell,response to stimulus,nitrogen compound metabolic process,response to UV,cell part,cell cycle,cell cycle process,DNA metabolic process,cell cycle checkpoint,organelle organization,adaptive immune response,intracellular signal transduction,response to UV-B,negative regulation of macromolecule metabolic process,hydrolase activity,hydrolase activity, acting on acid anhydrides, in phosphorus-containing anhydrides,hydrolase activity, acting on acid anhydrides,cell activation,leukocyte differentiation,nucleoside-triphosphatase activity,regulation of primary metabolic process,small molecule binding,negative regulation of cell cycle phase transition,negative regulation of cell cycle process,pyrophosphatase activity,cellular component organization,regulation of cell cycle phase transition,negative regulation of metabolic process,cellular component organization or biogenesis,purine nucleotide binding,catalytic activity,regulation of apoptotic process,cell cycle phase transition,purine ribonucleotide binding,purine ribonucleoside binding,ribonucleoside binding,purine nucleoside binding,nucleotide binding,nucleoside phosphate binding,regulation of cellular metabolic process,purine ribonucleoside triphosphate binding,nucleoside binding,regulation of programmed cell death,ribonucleotide binding,regulation of cell cycle,negative regulation of programmed cell death,regulation of cell death,negative regulation of DNA metabolic process,negative regulation of apoptotic process,regulation of cell cycle process,single-stranded DNA binding,loop DNA binding,single-organism cellular process,intrinsic apoptotic signaling pathway,damaged DNA binding,negative regulation of cellular metabolic process,negative regulation of cell death,structure-specific DNA binding,regulation of molecular function,phosphorylation,DNA binding,cell cycle arrest,chromosome,negative regulation of cell cycle,hemopoiesis,molecular_function,immune system development,phosphate-containing compound metabolic process,phosphorus metabolic process,protein complex binding,leukocyte activation,signal transduction,adenyl nucleotide binding,regulation of nitrogen compound metabolic process,lymphocyte differentiation,kinase binding,hematopoietic or lymphoid organ development,adenyl ribonucleotide binding,membrane,cellular process,regulation of nucleobase-containing compound metabolic process,apoptotic signaling pathway,chromosome organization,ATP binding,positive regulation of molecular function,non-membrane-bounded organelle,intracellular non-membrane-bounded organelle,negative regulation of nucleobase-containing compound metabolic process,cell communication,nuclear chromosome,single-organism process,DNA secondary structure binding,regulation of DNA metabolic process,lymphocyte activation,anion binding,identical protein binding,mismatch repair,negative regulation of nitrogen compound metabolic process,cellular_component,regulation of hydrolase activity,positive regulation of hydrolase activity,response to ionizing radiation,single organism signaling,aging,signaling,oxidized DNA binding,oxidized purine DNA binding,MutLalpha complex binding,B cell differentiation,four-way junction DNA binding,response to radiation,intra-S DNA damage checkpoint,maintenance of DNA repeat elements,double-strand break repair,determination of adult lifespan,ion binding,cell-type specific apoptotic process,leukocyte mediated immunity,DNA insertion or deletion binding,regulation of catalytic activity,response to abiotic stimulus,B cell activation,protein kinase binding,positive regulation of catalytic activity,signal transduction by p53 class mediator,mismatch repair complex binding,chromosomal part,multicellular organismal aging,response to light stimulus,double-stranded DNA binding,double-strand/single-strand DNA junction binding,negative regulation of reciprocal meiotic recombination,nuclear chromosome part,immunoglobulin mediated immune response,lymphocyte mediated immunity,reciprocal meiotic recombination,reciprocal DNA recombination,production of molecular mediator of immune response,negative regulation of meiosis,B cell mediated immunity,adaptive immune response based on somatic recombination of immune receptors built from immunoglobulin superfamily domains,nuclear chromosome, telomeric region,intrinsic apoptotic signaling pathway in response to DNA damage by p53 class mediator,single thymine insertion binding,MutSalpha complex,dinucleotide repeat insertion binding,MutSbeta complex,postreplication repair,leukocyte activation involved in immune response,ATPase activity,protein C-terminus binding,cell activation involved in immune response,mismatched DNA binding,biological_process,dinucleotide insertion or deletion binding,regulation of reciprocal meiotic recombination,protein homodimerization activity,cation binding,metal ion binding,single guanine insertion binding,intrinsic apoptotic signaling pathway in response to DNA damage,sequence-specific DNA binding,Y-form DNA binding,lymphocyte activation involved in immune response,immunoglobulin production,single base insertion or deletion binding,oxidative phosphorylation,meiotic gene conversion,guanine/thymine mispair binding,intrinsic apoptotic signaling pathway by p53 class mediator,DNA recombination,response to X-ray,gene conversion,chromosome, telomeric region,positive regulation of helicase activity,meiotic mismatch repair,centromeric DNA binding,cell differentiation,B cell activation involved in immune response,regulation of meiosis I,regulation of meiosis,meiosis I,regulation of neuron apoptotic process,regulation of neuron death,neuron apoptotic process,immunoglobulin production involved in immunoglobulin mediated immune response,negative regulation of neuron death,regulation of helicase activity,single-organism developmental process,system development,somatic hypermutation of immunoglobulin genes,neuron death,cellular process involved in reproduction in multicellular organism,mismatch repair complex,negative regulation of neuron apoptotic process,sex differentiation,somatic diversification of immune receptors via somatic mutation,cellular developmental process,ADP binding,single-multicellular organism process,anatomical structure development,magnesium ion binding,meiotic cell cycle,germ cell development,meiosis,regulation of meiotic cell cycle,somatic diversification of immune receptors via germline recombination within a single locus,somatic cell DNA recombination,protein dimerization activity,developmental process,multicellular organismal process,generation of precursor metabolites and energy,cellular process involved in reproduction,somatic recombination of immunoglobulin genes involved in immune response,somatic diversification of immunoglobulins involved in immune response,isotype switching,somatic diversification of immune receptors,regulation of reproductive process,male sex differentiation,multicellular organismal development,regulation of DNA recombination,negative regulation of reproductive process,developmental process involved in reproduction,organ development,negative regulation of DNA recombination,somatic recombination of immunoglobulin gene segments,in utero embryonic development,somatic diversification of immunoglobulins,male gonad development,reproductive structure development,gonad development,development of primary male sexual characteristics,cell development,reproductive system development,development of primary sexual characteristics,reproduction,reproductive process,multicellular organism reproduction,embryo development ending in birth or egg hatching,multicellular organismal reproductive process,chordate embryonic development,single organism reproductive process,gamete generation,sexual reproduction,embryo development</t>
  </si>
  <si>
    <t>hsa05210,hsa03430,hsa05200</t>
  </si>
  <si>
    <t>Colorectal cancer,Mismatch repair,Pathways in cancer</t>
  </si>
  <si>
    <t>ENSG00000126561</t>
  </si>
  <si>
    <t>STAT5A</t>
  </si>
  <si>
    <t>STAT transcription factor, DNA-binding||SH2 domain||EF-hand domain pair||p53-like transcription factor, DNA-binding||STAT transcription factor, DNA-binding, subdomain||Transcription factor STAT||STAT transcription factor, coiled coil||STAT transcription factor, all-alpha domain||STAT transcription factor, protein interaction</t>
  </si>
  <si>
    <t>GO:0034097,GO:0071345,GO:0010033,GO:0044446,GO:0019221,GO:0044422,GO:0005515,GO:0070887,GO:0050896,GO:0031974,GO:0043233,GO:0044428,GO:0070013,GO:0043227,GO:0071310,GO:0043226,GO:0042221,GO:0034641,GO:0031981,GO:0005488,GO:0005622,GO:0048518,GO:0044424,GO:0006807,GO:0071704,GO:0044238,GO:0051716,GO:0044237,GO:0005737,GO:0008152,GO:0040011,GO:0003674,GO:1901360,GO:0019538,GO:0043229,GO:0006139,GO:0005829,GO:0008150,GO:0046483,GO:0043231,GO:0051179,GO:0044260,GO:0044763,GO:0009987,GO:0044444,GO:0005634,GO:0051239,GO:0005654,GO:1901363,GO:0003824,GO:0097159,GO:0006725,GO:1901700,GO:0044267,GO:0090304,GO:0065008,GO:0043170,GO:0048870,GO:0051674,GO:0040012,GO:0048522,GO:0016477,GO:0051234,GO:0006810,GO:0046903,GO:0044765,GO:0016070,GO:1901652,GO:0044464,GO:0010467,GO:0044249,GO:0044699,GO:0003676,GO:0016772,GO:0044281,GO:0005623,GO:0009058,GO:0043434,GO:0043603,GO:0019222,GO:0044271,GO:1901576,GO:2000145,GO:0035556,GO:1901698,GO:0016740,GO:0006928,GO:1901362,GO:0051270,GO:0006796,GO:0018130,GO:0019438,GO:0080090,GO:0034654,GO:0006793,GO:0060255,GO:1901701,GO:0032879,GO:0031323,GO:0065007,GO:0030334,GO:1901653,GO:0040017,GO:0018212,GO:0044710,GO:0006464,GO:0036211,GO:0007165,GO:0007243,GO:0044700,GO:0023052,GO:0007154,GO:0009725,GO:0018108,GO:0050789,GO:1901564,GO:0043412,GO:0032774,GO:0071375,GO:0008283,GO:0050794,GO:0051272,GO:0009059,GO:0018193,GO:1901699,GO:0010243,GO:0006631,GO:0042127,GO:2000147,GO:0030335,GO:0007166,GO:0016310,GO:0007169,GO:0009719,GO:0071417,GO:0006468,GO:0016301,GO:0030879,GO:0043436,GO:0008284,GO:0016773,GO:0019752,GO:0006573,GO:0004713,GO:0006082,GO:0034645,GO:0044255,GO:0032870,GO:0009081,GO:0006629,GO:0004672,GO:0010468,GO:0006575,GO:0006520,GO:0007595,GO:0006107,GO:0051171,GO:0003677,GO:0019219,GO:0010556,GO:0031326,GO:0071495,GO:0046449,GO:0005575,GO:0006790,GO:0060416,GO:0009889,GO:0038161,GO:0000255,GO:0006549,GO:0032787,GO:0048731,GO:0032941,GO:0060396,GO:0072338,GO:0071378,GO:0040007,GO:0040008,GO:0007167,GO:0006101,GO:0048513,GO:0019530,GO:2000112,GO:0006351,GO:0007589,GO:0051252,GO:0048732,GO:0048856,GO:2001141,GO:0043534,GO:0043535,GO:0044767,GO:0050878,GO:0006355,GO:0006105,GO:0010631,GO:0090132,GO:0007259,GO:0006366,GO:0006600,GO:0032502,GO:0043542,GO:0090130,GO:0035264,GO:0006357,GO:0060397,GO:0072350,GO:0040014,GO:0004871,GO:0060089,GO:0006103,GO:0001667,GO:0043648,GO:0044707,GO:0043536,GO:0007275,GO:0001936,GO:0001938,GO:0032501,GO:1901605,GO:0010632,GO:0009755,GO:0050678,GO:0010594,GO:0001935,GO:0050679,GO:0010634,GO:0050673,GO:0010595,GO:0003700,GO:0001071,GO:0032504,GO:0048609,GO:0022414,GO:0000003</t>
  </si>
  <si>
    <t>response to cytokine stimulus,cellular response to cytokine stimulus,response to organic substance,intracellular organelle part,cytokine-mediated signaling pathway,organelle part,protein binding,cellular response to chemical stimulus,response to stimulus,membrane-enclosed lumen,organelle lumen,nuclear part,intracellular organelle lumen,membrane-bounded organelle,cellular response to organic substance,organelle,response to chemical stimulus,cellular nitrogen compound metabolic process,nuclear lumen,binding,intracellular,positive regulation of biological process,intracellular part,nitrogen compound metabolic process,organic substance metabolic process,primary metabolic process,cellular response to stimulus,cellular metabolic process,cytoplasm,metabolic process,locomotion,molecular_function,organic cyclic compound metabolic process,protein metabolic process,intracellular organelle,nucleobase-containing compound metabolic process,cytosol,biological_process,heterocycle metabolic process,intracellular membrane-bounded organelle,localization,cellular macromolecule metabolic process,single-organism cellular process,cellular process,cytoplasmic part,nucleus,regulation of multicellular organismal process,nucleoplasm,heterocyclic compound binding,catalytic activity,organic cyclic compound binding,cellular aromatic compound metabolic process,response to oxygen-containing compound,cellular protein metabolic process,nucleic acid metabolic process,regulation of biological quality,macromolecule metabolic process,cell motility,localization of cell,regulation of locomotion,positive regulation of cellular process,cell migration,establishment of localization,transport,secretion,single-organism transport,RNA metabolic process,response to peptide,cell part,gene expression,cellular biosynthetic process,single-organism process,nucleic acid binding,transferase activity, transferring phosphorus-containing groups,small molecule metabolic process,cell,biosynthetic process,response to peptide hormone stimulus,cellular amide metabolic process,regulation of metabolic process,cellular nitrogen compound biosynthetic process,organic substance biosynthetic process,regulation of cell motility,intracellular signal transduction,response to nitrogen compound,transferase activity,cellular component movement,organic cyclic compound biosynthetic process,regulation of cellular component movement,phosphate-containing compound metabolic process,heterocycle biosynthetic process,aromatic compound biosynthetic process,regulation of primary metabolic process,nucleobase-containing compound biosynthetic process,phosphorus metabolic process,regulation of macromolecule metabolic process,cellular response to oxygen-containing compound,regulation of localization,regulation of cellular metabolic process,biological regulation,regulation of cell migration,cellular response to peptide,positive regulation of locomotion,peptidyl-tyrosine modification,single-organism metabolic process,cellular protein modification process,protein modification process,signal transduction,intracellular protein kinase cascade,single organism signaling,signaling,cell communication,response to hormone stimulus,peptidyl-tyrosine phosphorylation,regulation of biological process,organonitrogen compound metabolic process,macromolecule modification,RNA biosynthetic process,cellular response to peptide hormone stimulus,cell proliferation,regulation of cellular process,positive regulation of cellular component movement,macromolecule biosynthetic process,peptidyl-amino acid modification,cellular response to nitrogen compound,response to organonitrogen compound,fatty acid metabolic process,regulation of cell proliferation,positive regulation of cell motility,positive regulation of cell migration,cell surface receptor signaling pathway,phosphorylation,transmembrane receptor protein tyrosine kinase signaling pathway,response to endogenous stimulus,cellular response to organonitrogen compound,protein phosphorylation,kinase activity,mammary gland development,oxoacid metabolic process,positive regulation of cell proliferation,phosphotransferase activity, alcohol group as acceptor,carboxylic acid metabolic process,valine metabolic process,protein tyrosine kinase activity,organic acid metabolic process,cellular macromolecule biosynthetic process,cellular lipid metabolic process,cellular response to hormone stimulus,branched-chain amino acid metabolic process,lipid metabolic process,protein kinase activity,regulation of gene expression,cellular modified amino acid metabolic process,cellular amino acid metabolic process,lactation,oxaloacetate metabolic process,regulation of nitrogen compound metabolic process,DNA binding,regulation of nucleobase-containing compound metabolic process,regulation of macromolecule biosynthetic process,regulation of cellular biosynthetic process,cellular response to endogenous stimulus,creatinine metabolic process,cellular_component,sulfur compound metabolic process,response to growth hormone stimulus,regulation of biosynthetic process,prolactin signaling pathway,allantoin metabolic process,isoleucine metabolic process,monocarboxylic acid metabolic process,system development,secretion by tissue,growth hormone receptor signaling pathway,cellular lactam metabolic process,cellular response to growth hormone stimulus,growth,regulation of growth,enzyme linked receptor protein signaling pathway,citrate metabolic process,organ development,taurine metabolic process,regulation of cellular macromolecule biosynthetic process,transcription, DNA-dependent,body fluid secretion,regulation of RNA metabolic process,gland development,anatomical structure development,regulation of RNA biosynthetic process,blood vessel endothelial cell migration,regulation of blood vessel endothelial cell migration,single-organism developmental process,regulation of body fluid levels,regulation of transcription, DNA-dependent,succinate metabolic process,epithelial cell migration,epithelium migration,JAK-STAT cascade,transcription from RNA polymerase II promoter,creatine metabolic process,developmental process,endothelial cell migration,tissue migration,multicellular organism growth,regulation of transcription from RNA polymerase II promoter,JAK-STAT cascade involved in growth hormone signaling pathway,tricarboxylic acid metabolic process,regulation of multicellular organism growth,signal transducer activity,molecular transducer activity,2-oxoglutarate metabolic process,ameboidal cell migration,dicarboxylic acid metabolic process,single-multicellular organism process,positive regulation of blood vessel endothelial cell migration,multicellular organismal development,regulation of endothelial cell proliferation,positive regulation of endothelial cell proliferation,multicellular organismal process,alpha-amino acid metabolic process,regulation of epithelial cell migration,hormone-mediated signaling pathway,regulation of epithelial cell proliferation,regulation of endothelial cell migration,endothelial cell proliferation,positive regulation of epithelial cell proliferation,positive regulation of epithelial cell migration,epithelial cell proliferation,positive regulation of endothelial cell migration,sequence-specific DNA binding transcription factor activity,nucleic acid binding transcription factor activity,multicellular organism reproduction,multicellular organismal reproductive process,reproductive process,reproduction</t>
  </si>
  <si>
    <t>hsa05203,hsa05166,hsa05162,hsa04917,hsa05221,hsa05200,hsa05220,hsa04630,hsa05161,hsa04012</t>
  </si>
  <si>
    <t>Viral carcinogenesis,HTLV-I infection,Measles,Prolactin signaling pathway,Acute myeloid leukemia,Pathways in cancer,Chronic myeloid leukemia,Jak-STAT signaling pathway,Hepatitis B,ErbB signaling pathway</t>
  </si>
  <si>
    <t>ENSG00000084072</t>
  </si>
  <si>
    <t>PPIE</t>
  </si>
  <si>
    <t>RNA recognition motif domain||Cyclophilin-type peptidyl-prolyl cis-trans isomerase||Cyclophilin-like domain||Cyclophilin-type peptidyl-prolyl cis-trans isomerase domain||Cyclophilin-type peptidyl-prolyl cis-trans isomerase, conserved site||-||Nucleotide-binding alpha-beta plait domain||Cyclophilin-type peptidyl-prolyl cis-trans isomerase E</t>
  </si>
  <si>
    <t>GO:0006950,GO:0005654,GO:0043233,GO:0031981,GO:0070013,GO:0031974,GO:0044403,GO:0044419,GO:0044428,GO:0032991,GO:0044764,GO:0044446,GO:0016032,GO:0005515,GO:0044422,GO:0045069,GO:0051704,GO:0005634,GO:0044238,GO:0044267,GO:0044260,GO:0071704,GO:0043170,GO:0043226,GO:0097159,GO:0048518,GO:0043229,GO:0019079,GO:1901363,GO:0044424,GO:0090304,GO:0008152,GO:0033554,GO:0019538,GO:0003723,GO:0005488,GO:0010467,GO:1901360,GO:0043227,GO:0034641,GO:0019058,GO:0043231,GO:0050789,GO:0043900,GO:0044237,GO:0005622,GO:0050792,GO:0006139,GO:0046483,GO:0065007,GO:0051716,GO:0019222,GO:0043903,GO:0006974,GO:0006281,GO:0003676,GO:0006725,GO:0060255,GO:0050794,GO:0006464,GO:0036211,GO:0005623,GO:0050896,GO:0043412,GO:0006807,GO:0044464,GO:0006259,GO:0048522,GO:0010468,GO:0016071,GO:0009059,GO:0080090,GO:0044249,GO:0016070,GO:0036094,GO:0034645,GO:0030529,GO:0003824,GO:1901576,GO:0006396,GO:0000166,GO:1901265,GO:0031323,GO:0009058,GO:0044763,GO:0003674,GO:0006397,GO:0071013,GO:0051171,GO:0033218,GO:0032774,GO:0031326,GO:0009987,GO:0010556,GO:0019219,GO:0009889,GO:1901362,GO:2000112,GO:0005681,GO:0044699,GO:0006289,GO:0018130,GO:0019438,GO:0005575,GO:0042277,GO:0034654,GO:0044271,GO:0006351,GO:0045070,GO:0051252,GO:0018193,GO:2001141,GO:0008380,GO:0006355,GO:0000377,GO:0000398,GO:0000375,GO:0048524,GO:0008150,GO:0043902,GO:0006457,GO:0000413,GO:0003755,GO:0016859,GO:0016018,GO:0008144,GO:0006283,GO:0018208,GO:0016853</t>
  </si>
  <si>
    <t>response to stress,nucleoplasm,organelle lumen,nuclear lumen,intracellular organelle lumen,membrane-enclosed lumen,symbiosis, encompassing mutualism through parasitism,interspecies interaction between organisms,nuclear part,macromolecular complex,multi-organism cellular process,intracellular organelle part,viral process,protein binding,organelle part,regulation of viral genome replication,multi-organism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organelle,viral genome replication,heterocyclic compound binding,intracellular part,nucleic acid metabolic process,metabolic process,cellular response to stress,protein metabolic process,RNA binding,binding,gene expression,organic cyclic compound metabolic process,membrane-bounded organelle,cellular nitrogen compound metabolic process,viral infectious cycle,intracellular membrane-bounded organelle,regulation of biological process,regulation of multi-organism process,cellular metabolic process,intracellular,regulation of viral process,nucleobase-containing compound metabolic process,heterocycle metabolic process,biological regulation,cellular response to stimulus,regulation of metabolic process,regulation of symbiosis, encompassing mutualism through parasitism,response to DNA damage stimulus,DNA repair,nucleic acid binding,cellular aromatic compound metabolic process,regulation of macromolecule metabolic process,regulation of cellular process,cellular protein modification process,protein modification process,cell,response to stimulus,macromolecule modification,nitrogen compound metabolic process,cell part,DNA metabolic process,positive regulation of cellular process,regulation of gene expression,mRNA metabolic process,macromolecule biosynthetic process,regulation of primary metabolic process,cellular biosynthetic process,RNA metabolic process,small molecule binding,cellular macromolecule biosynthetic process,ribonucleoprotein complex,catalytic activity,organic substance biosynthetic process,RNA processing,nucleotide binding,nucleoside phosphate binding,regulation of cellular metabolic process,biosynthetic process,single-organism cellular process,molecular_function,mRNA processing,catalytic step 2 spliceosome,regulation of nitrogen compound metabolic process,amide binding,RNA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process,spliceosomal complex,single-organism process,nucleotide-excision repair,heterocycle biosynthetic process,aromatic compound biosynthetic process,cellular_component,peptide binding,nucleobase-containing compound biosynthetic process,cellular nitrogen compound biosynthetic process,transcription, DNA-dependent,positive regulation of viral genome replication,regulation of RNA metabolic process,peptidyl-amino acid modification,regulation of RNA biosynthetic process,RNA splicing,regulation of transcription, DNA-dependent,RNA splicing, via transesterification reactions with bulged adenosine as nucleophile,mRNA splicing, via spliceosome,RNA splicing, via transesterification reactions,positive regulation of viral process,biological_process,positive regulation of multi-organism process,protein folding,protein peptidyl-prolyl isomerization,peptidyl-prolyl cis-trans isomerase activity,cis-trans isomerase activity,cyclosporin A binding,drug binding,transcription-coupled nucleotide-excision repair,peptidyl-proline modification,isomerase activity</t>
  </si>
  <si>
    <t>hsa03040</t>
  </si>
  <si>
    <t>Spliceosome</t>
  </si>
  <si>
    <t>ENSG00000198040</t>
  </si>
  <si>
    <t>ZNF84</t>
  </si>
  <si>
    <t>Krueppel-associated box||Zinc finger C2H2-type/integrase DNA-binding domain||Zinc finger, C2H2||Zinc finger, C2H2-like||-</t>
  </si>
  <si>
    <t>GO:0005634,GO:0044238,GO:0044260,GO:0071704,GO:0043170,GO:0043226,GO:0097159,GO:0043229,GO:1901363,GO:0044424,GO:0090304,GO:0008152,GO:0005488,GO:0010467,GO:1901360,GO:0043227,GO:0034641,GO:0043231,GO:0050789,GO:0044237,GO:0005622,GO:0006139,GO:0046483,GO:0065007,GO:0019222,GO:0003676,GO:0006725,GO:0060255,GO:0050794,GO:0005623,GO:0006807,GO:0044464,GO:0010468,GO:0009059,GO:0080090,GO:0044249,GO:0016070,GO:0034645,GO:1901576,GO:0031323,GO:0009058,GO:0003677,GO:0003674,GO:0051171,GO:0032774,GO:0031326,GO:0009987,GO:0010556,GO:0019219,GO:0009889,GO:1901362,GO:2000112,GO:0018130,GO:0019438,GO:0005575,GO:0034654,GO:0044271,GO:0006351,GO:0043167,GO:0051252,GO:2001141,GO:0006355,GO:0008270,GO:0046914,GO:0008150,GO:0043169,GO:0046872</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</si>
  <si>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process,DNA binding,molecular_function,regulation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process,cellular_component,nucleobase-containing compound biosynthetic process,cellular nitrogen compound biosynthetic process,transcription, DNA-dependent,ion binding,regulation of RNA metabolic process,regulation of RNA biosynthetic process,regulation of transcription, DNA-dependent,zinc ion binding,transition metal ion binding,biological_process,cation binding,metal ion binding</t>
  </si>
  <si>
    <t>ENSG00000140983</t>
  </si>
  <si>
    <t>RHOT2</t>
  </si>
  <si>
    <t>P-loop containing nucleoside triphosphate hydrolase||EF-hand domain pair||MIRO domain||EF-Hand 1, calcium-binding site||Small GTPase superfamily||EF hand associated, type-1||EF hand associated, type-2||-||Mitochondrial Rho GTPase 2||EF-hand domain||Mitochondrial Rho GTPase||Small GTP-binding protein domain</t>
  </si>
  <si>
    <t>GO:0044446,GO:0005829,GO:0005515,GO:0044422,GO:0048583,GO:0043226,GO:0097159,GO:0043229,GO:1901363,GO:0044424,GO:0044444,GO:0005488,GO:0043227,GO:0043231,GO:0050789,GO:0005622,GO:0006915,GO:0012501,GO:0065007,GO:0008219,GO:0016265,GO:0051716,GO:0005737,GO:0050794,GO:0005623,GO:0050896,GO:0044464,GO:0006996,GO:0035556,GO:0016787,GO:0016818,GO:0016817,GO:0017111,GO:0036094,GO:0016462,GO:0016043,GO:0071840,GO:0017076,GO:0003824,GO:0032555,GO:0032550,GO:0032549,GO:0001883,GO:0000166,GO:1901265,GO:0035639,GO:0051641,GO:0001882,GO:0032553,GO:0051649,GO:0044763,GO:0003924,GO:0003674,GO:0031090,GO:0007165,GO:0016020,GO:0044765,GO:0009987,GO:0031967,GO:0031975,GO:0097190,GO:0007154,GO:0044699,GO:0043168,GO:0005575,GO:0009966,GO:0006810,GO:0044700,GO:0023052,GO:0010646,GO:0005739,GO:0051234,GO:0007005,GO:0043167,GO:0051179,GO:0044429,GO:0034643,GO:0047497,GO:0046907,GO:0023051,GO:0031982,GO:0008637,GO:0005525,GO:0051654,GO:0031988,GO:0032561,GO:0019001,GO:0070062,GO:0043230,GO:0065010,GO:0005740,GO:0031966,GO:0061024,GO:0016044,GO:0005741,GO:0008150,GO:0051646,GO:0031968,GO:0065008,GO:0043169,GO:0046872,GO:0044455,GO:0019867,GO:0097345,GO:1902110,GO:0007264,GO:0035794,GO:0007006,GO:1902108,GO:0042592,GO:0006928,GO:0046902,GO:0007017,GO:0044421,GO:0051656,GO:0051640,GO:0031300,GO:0031301,GO:0072384,GO:0007018,GO:0031307,GO:0031306,GO:0032592,GO:0006839,GO:0016021,GO:0051056,GO:0031224,GO:0010970,GO:0044425,GO:0019725,GO:0005576,GO:0030705,GO:0005886,GO:0071944,GO:0005509</t>
  </si>
  <si>
    <t>intracellular organelle part,cytosol,protein binding,organelle part,regulation of response to stimulus,organelle,organic cyclic compound binding,intracellular organelle,heterocyclic compound binding,intracellular part,cytoplasmic part,binding,membrane-bounded organelle,intracellular membrane-bounded organelle,regulation of biological process,intracellular,apoptotic process,programmed cell death,biological regulation,cell death,death,cellular response to stimulus,cytoplasm,regulation of cellular process,cell,response to stimulus,cell part,organelle organization,intracellular signal transduction,hydrolase activity,hydrolase activity, acting on acid anhydrides, in phosphorus-containing anhydrides,hydrolase activity, acting on acid anhydrides,nucleoside-triphosphatase activity,small molecule binding,pyrophosphatase activity,cellular component organization,cellular component organization or biogenesis,purine nucleotide binding,catalytic activity,purine ribonucleotide binding,purine ribonucleoside binding,ribonucleoside binding,purine nucleoside binding,nucleotide binding,nucleoside phosphate binding,purine ribonucleoside triphosphate binding,cellular localization,nucleoside binding,ribonucleotide binding,establishment of localization in cell,single-organism cellular process,GTPase activity,molecular_function,organelle membrane,signal transduction,membrane,single-organism transport,cellular process,organelle envelope,envelope,apoptotic signaling pathway,cell communication,single-organism process,anion binding,cellular_component,regulation of signal transduction,transport,single organism signaling,signaling,regulation of cell communication,mitochondrion,establishment of localization,mitochondrion organization,ion binding,localization,mitochondrial part,establishment of mitochondrion localization, microtubule-mediated,mitochondrion transport along microtubule,intracellular transport,regulation of signaling,vesicle,apoptotic mitochondrial changes,GTP binding,establishment of mitochondrion localization,membrane-bounded vesicle,guanyl ribonucleotide binding,guanyl nucleotide binding,extracellular vesicular exosome,extracellular organelle,extracellular membrane-bounded organelle,mitochondrial envelope,mitochondrial membrane,membrane organization,cellular membrane organization,mitochondrial outer membrane,biological_process,mitochondrion localization,organelle outer membrane,regulation of biological quality,cation binding,metal ion binding,mitochondrial membrane part,outer membrane,mitochondrial outer membrane permeabilization,positive regulation of mitochondrial membrane permeability involved in apoptotic process,small GTPase mediated signal transduction,positive regulation of mitochondrial membrane permeability,mitochondrial membrane organization,regulation of mitochondrial membrane permeability involved in apoptotic process,homeostatic process,cellular component movement,regulation of mitochondrial membrane permeability,microtubule-based process,extracellular region part,establishment of organelle localization,organelle localization,intrinsic to organelle membrane,integral to organelle membrane,organelle transport along microtubule,microtubule-based movement,integral to mitochondrial outer membrane,intrinsic to mitochondrial outer membrane,integral to mitochondrial membrane,mitochondrial transport,integral to membrane,regulation of small GTPase mediated signal transduction,intrinsic to membrane,microtubule-based transport,membrane part,cellular homeostasis,extracellular region,cytoskeleton-dependent intracellular transport,plasma membrane,cell periphery,calcium ion binding</t>
  </si>
  <si>
    <t>ENSG00000172046</t>
  </si>
  <si>
    <t>USP19</t>
  </si>
  <si>
    <t>Ubiquitin specific protease, conserved site||Ubiquitin specific protease domain||HSP20-like chaperone||CS domain||Peptidase C19, ubiquitin carboxyl-terminal hydrolase||Zinc finger, MYND-type||-</t>
  </si>
  <si>
    <t>GO:0006950,GO:0080134,GO:0048519,GO:0044446,GO:0005829,GO:0005515,GO:0044422,GO:0048583,GO:0048523,GO:0044238,GO:0044267,GO:0044260,GO:0071704,GO:0043170,GO:0043226,GO:0048518,GO:0043229,GO:0044424,GO:0008152,GO:0033554,GO:0019538,GO:0044444,GO:0005488,GO:0010467,GO:0043227,GO:0010608,GO:0043231,GO:0050789,GO:0044237,GO:0005622,GO:0065007,GO:0051716,GO:0019222,GO:0005737,GO:0044265,GO:0070887,GO:0060255,GO:0044248,GO:0019899,GO:0050794,GO:0006464,GO:0036211,GO:0005623,GO:0050896,GO:0043412,GO:0051246,GO:0044464,GO:0007049,GO:0022402,GO:0048522,GO:0010468,GO:0010605,GO:0016787,GO:0080135,GO:0009056,GO:0070647,GO:1901575,GO:0080090,GO:0009892,GO:0003824,GO:0009057,GO:0032268,GO:0031323,GO:0051726,GO:0010564,GO:0042221,GO:0044763,GO:0031329,GO:0031324,GO:0009894,GO:0004843,GO:0051603,GO:0003674,GO:0031625,GO:0032269,GO:0051248,GO:0031090,GO:0044389,GO:0044257,GO:0016020,GO:0009987,GO:0051879,GO:0019783,GO:0044699,GO:0051239,GO:0005575,GO:0031647,GO:0016579,GO:0030163,GO:0043632,GO:0043167,GO:0009628,GO:0008234,GO:0019941,GO:0009895,GO:0012505,GO:0070646,GO:0042175,GO:0005789,GO:0006511,GO:0044432,GO:0006508,GO:0050793,GO:0071108,GO:0031072,GO:0030162,GO:0050821,GO:0008150,GO:0065008,GO:0043169,GO:0046872,GO:0030433,GO:0034976,GO:0090068,GO:2000026,GO:0005783,GO:0042177,GO:0051093,GO:1900037,GO:0001666,GO:0045861,GO:0008233,GO:0036293,GO:0010498,GO:0070011,GO:0048642,GO:0070482,GO:0042176,GO:1901799,GO:0044767,GO:0048731,GO:0061136,GO:0044707,GO:0007519,GO:0048856,GO:0032502,GO:0043161,GO:0060538,GO:0048641,GO:0032501,GO:0007275,GO:0045843,GO:0048513,GO:1901862,GO:0048635,GO:0016021,GO:0031224,GO:0009888,GO:0044425,GO:0061061,GO:0016202,GO:0060537,GO:0048634,GO:1901861,GO:0014706,GO:0007517,GO:0071456,GO:0036294,GO:0071453</t>
  </si>
  <si>
    <t>response to stress,regulation of response to stress,negative regulation of biological process,intracellular organelle part,cytosol,protein binding,organelle part,regulation of response to stimulus,negative regulation of cellular process,primary metabolic process,cellular protein metabolic process,cellular macromolecule metabolic process,organic substance metabolic process,macromolecule metabolic process,organelle,positive regulation of biological process,intracellular organelle,intracellular part,metabolic process,cellular response to stress,protein metabolic process,cytoplasmic part,binding,gene expression,membrane-bounded organelle,posttranscriptional regulation of gene expression,intracellular membrane-bounded organelle,regulation of biological process,cellular metabolic process,intracellular,biological regulation,cellular response to stimulus,regulation of metabolic process,cytoplasm,cellular macromolecule catabolic process,cellular response to chemical stimulus,regulation of macromolecule metabolic process,cellular catabolic process,enzyme binding,regulation of cellular process,cellular protein modification process,protein modification process,cell,response to stimulus,macromolecule modification,regulation of protein metabolic process,cell part,cell cycle,cell cycle process,positive regulation of cellular process,regulation of gene expression,negative regulation of macromolecule metabolic process,hydrolase activity,regulation of cellular response to stress,catabolic process,protein modification by small protein conjugation or removal,organic substance catabolic process,regulation of primary metabolic process,negative regulation of metabolic process,catalytic activity,macromolecule catabolic process,regulation of cellular protein metabolic process,regulation of cellular metabolic process,regulation of cell cycle,regulation of cell cycle process,response to chemical stimulus,single-organism cellular process,regulation of cellular catabolic process,negative regulation of cellular metabolic process,regulation of catabolic process,ubiquitin-specific protease activity,proteolysis involved in cellular protein catabolic process,molecular_function,ubiquitin protein ligase binding,negative regulation of cellular protein metabolic process,negative regulation of protein metabolic process,organelle membrane,small conjugating protein ligase binding,cellular protein catabolic process,membrane,cellular process,Hsp90 protein binding,small conjugating protein-specific protease activity,single-organism process,regulation of multicellular organismal process,cellular_component,regulation of protein stability,protein deubiquitination,protein catabolic process,modification-dependent macromolecule catabolic process,ion binding,response to abiotic stimulus,cysteine-type peptidase activity,modification-dependent protein catabolic process,negative regulation of catabolic process,endomembrane system,protein modification by small protein removal,nuclear outer membrane-endoplasmic reticulum membrane network,endoplasmic reticulum membrane,ubiquitin-dependent protein catabolic process,endoplasmic reticulum part,proteolysis,regulation of developmental process,protein K48-linked deubiquitination,heat shock protein binding,regulation of proteolysis,protein stabilization,biological_process,regulation of biological quality,cation binding,metal ion binding,ER-associated protein catabolic process,response to endoplasmic reticulum stress,positive regulation of cell cycle process,regulation of multicellular organismal development,endoplasmic reticulum,negative regulation of protein catabolic process,negative regulation of developmental process,regulation of cellular response to hypoxia,response to hypoxia,negative regulation of proteolysis,peptidase activity,response to decreased oxygen levels,proteasomal protein catabolic process,peptidase activity, acting on L-amino acid peptides,negative regulation of skeletal muscle tissue development,response to oxygen levels,regulation of protein catabolic process,negative regulation of proteasomal protein catabolic process,single-organism developmental process,system development,regulation of proteasomal protein catabolic process,single-multicellular organism process,skeletal muscle tissue development,anatomical structure development,developmental process,proteasomal ubiquitin-dependent protein catabolic process,skeletal muscle organ development,regulation of skeletal muscle tissue development,multicellular organismal process,multicellular organismal development,negative regulation of striated muscle tissue development,organ development,negative regulation of muscle tissue development,negative regulation of muscle organ development,integral to membrane,intrinsic to membrane,tissue development,membrane part,muscle structure development,regulation of striated muscle tissue development,muscle tissue development,regulation of muscle organ development,regulation of muscle tissue development,striated muscle tissue development,muscle organ development,cellular response to hypoxia,cellular response to decreased oxygen levels,cellular response to oxygen levels</t>
  </si>
  <si>
    <t>ENSG00000168385</t>
  </si>
  <si>
    <t>Septin-type guanine nucleotide-binding (G) domain||Septin 2||Septin||-||P-loop containing nucleoside triphosphate hydrolase</t>
  </si>
  <si>
    <t>GO:0043233,GO:0031981,GO:0070013,GO:0031974,GO:0044428,GO:0032991,GO:0044446,GO:0005515,GO:0044422,GO:0005634,GO:0043226,GO:0097159,GO:0043229,GO:1901363,GO:0044424,GO:0008152,GO:0044444,GO:0005488,GO:0043227,GO:0043234,GO:0043231,GO:0050789,GO:0005622,GO:0065007,GO:0051716,GO:0032880,GO:0019222,GO:0005737,GO:0033036,GO:0050794,GO:0005623,GO:0050896,GO:0044464,GO:0007049,GO:0022402,GO:0008104,GO:0006996,GO:0022607,GO:0044085,GO:0036094,GO:0000278,GO:0016043,GO:0071840,GO:0017076,GO:0032555,GO:0032550,GO:0032549,GO:0001883,GO:0000166,GO:1901265,GO:0035639,GO:0001882,GO:0032553,GO:0071702,GO:0005911,GO:0044763,GO:0065009,GO:0005694,GO:0003674,GO:0031090,GO:0007165,GO:0005913,GO:0016020,GO:0044765,GO:0009987,GO:0032879,GO:0043228,GO:0043232,GO:0007154,GO:0044699,GO:0043168,GO:0005575,GO:0006810,GO:0044700,GO:0023052,GO:0005912,GO:0051234,GO:0043167,GO:0051179,GO:0070161,GO:0050790,GO:0007166,GO:0044427,GO:0031982,GO:0032154,GO:0000145,GO:0030234,GO:0005525,GO:0031988,GO:0032561,GO:0019001,GO:0051049,GO:0070062,GO:0043230,GO:0065010,GO:0005819,GO:0043209,GO:0048285,GO:0032153,GO:0032155,GO:0048471,GO:0008150,GO:0030031,GO:0000280,GO:0007067,GO:0000793,GO:0005730,GO:0002036,GO:0000775,GO:0031105,GO:0032156,GO:0030054,GO:0030154,GO:0044767,GO:0048731,GO:0015630,GO:0044421,GO:0070925,GO:0015629,GO:0044070,GO:0048869,GO:0031175,GO:0000776,GO:0009986,GO:0030496,GO:0044707,GO:0048856,GO:0032502,GO:0032501,GO:0005198,GO:0007275,GO:0015813,GO:0015800,GO:0030030,GO:0042384,GO:0032947,GO:0005856,GO:0043269,GO:0071705,GO:0044430,GO:0051955,GO:0031253,GO:0044782,GO:0060170,GO:0044448,GO:0010927,GO:0051301,GO:0044425,GO:0048666,GO:0005938,GO:0035869,GO:0060271,GO:0048858,GO:0005576,GO:0045202,GO:0032391,GO:0048468,GO:0032990,GO:0048699,GO:0022008,GO:0000777,GO:0044459,GO:0032890,GO:0030182,GO:0000779,GO:0009653,GO:0044441,GO:0044463,GO:0006835,GO:0007399,GO:0048646,GO:0015807,GO:0051952,GO:0015711,GO:0007224,GO:0000902,GO:0006820,GO:0005886,GO:0015837,GO:0015849,GO:0046942,GO:0031514,GO:0071944,GO:0032989,GO:0006811,GO:0005930,GO:0031513,GO:0072372,GO:0042995,GO:0006865,GO:0005929</t>
  </si>
  <si>
    <t>organelle lumen,nuclear lumen,intracellular organelle lumen,membrane-enclosed lumen,nuclear part,macromolecular complex,intracellular organelle part,protein binding,organelle part,nucleus,organelle,organic cyclic compound binding,intracellular organelle,heterocyclic compound binding,intracellular part,metabolic process,cytoplasmic part,binding,membrane-bounded organelle,protein complex,intracellular membrane-bounded organelle,regulation of biological process,intracellular,biological regulation,cellular response to stimulus,regulation of protein localization,regulation of metabolic process,cytoplasm,macromolecule localization,regulation of cellular process,cell,response to stimulus,cell part,cell cycle,cell cycle process,protein localization,organelle organization,cellular component assembly,cellular component biogenesis,small molecule binding,mitotic cell cycle,cellular component organization,cellular component organization or biogenesis,purine nucleotide binding,purine ribonucleotide binding,purine ribonucleoside binding,ribonucleoside binding,purine nucleoside binding,nucleotide binding,nucleoside phosphate binding,purine ribonucleoside triphosphate binding,nucleoside binding,ribonucleotide binding,organic substance transport,cell-cell junction,single-organism cellular process,regulation of molecular function,chromosome,molecular_function,organelle membrane,signal transduction,cell-cell adherens junction,membrane,single-organism transport,cellular process,regulation of localization,non-membrane-bounded organelle,intracellular non-membrane-bounded organelle,cell communication,single-organism process,anion binding,cellular_component,transport,single organism signaling,signaling,adherens junction,establishment of localization,ion binding,localization,anchoring junction,regulation of catalytic activity,cell surface receptor signaling pathway,chromosomal part,vesicle,cleavage furrow,exocyst,enzyme regulator activity,GTP binding,membrane-bounded vesicle,guanyl ribonucleotide binding,guanyl nucleotide binding,regulation of transport,extracellular vesicular exosome,extracellular organelle,extracellular membrane-bounded organelle,spindle,myelin sheath,organelle fission,cell division site,cell division site part,perinuclear region of cytoplasm,biological_process,cell projection assembly,nuclear division,mitosis,condensed chromosome,nucleolus,regulation of L-glutamate transport,chromosome, centromeric region,septin complex,septin cytoskeleton,cell junction,cell differentiation,single-organism developmental process,system development,microtubule cytoskeleton,extracellular region part,organelle assembly,actin cytoskeleton,regulation of anion transport,cellular developmental process,neuron projection development,kinetochore,cell surface,midbody,single-multicellular organism process,anatomical structure development,developmental process,multicellular organismal process,structural molecule activity,multicellular organismal development,L-glutamate transport,acidic amino acid transport,cell projection organization,cilium assembly,protein complex scaffold,cytoskeleton,regulation of ion transport,nitrogen compound transport,cytoskeletal part,regulation of amino acid transport,cell projection membrane,cilium organization,cilium membrane,cell cortex part,cellular component assembly involved in morphogenesis,cell division,membrane part,neuron development,cell cortex,ciliary transition zone,cilium morphogenesis,cell projection morphogenesis,extracellular region,synapse,photoreceptor connecting cilium,cell development,cell part morphogenesis,generation of neurons,neurogenesis,condensed chromosome kinetochore,plasma membrane part,regulation of organic acid transport,neuron differentiation,condensed chromosome, centromeric region,anatomical structure morphogenesis,cilium part,cell projection part,dicarboxylic acid transport,nervous system development,anatomical structure formation involved in morphogenesis,L-amino acid transport,regulation of amine transport,organic anion transport,smoothened signaling pathway,cell morphogenesis,anion transport,plasma membrane,amine transport,organic acid transport,carboxylic acid transport,motile cilium,cell periphery,cellular component morphogenesis,ion transport,axoneme,nonmotile primary cilium,primary cilium,cell projection,amino acid transport,cilium</t>
  </si>
  <si>
    <t>ENSG00000182866</t>
  </si>
  <si>
    <t>LCK</t>
  </si>
  <si>
    <t>Tyrosine-protein kinase, catalytic domain||-||Serine-threonine/tyrosine-protein kinase catalytic domain||Protein kinase domain||Tyrosine-protein kinase, active site||Protein kinase-like domain||SH2 domain||Protein kinase, ATP binding site||SH3 domain</t>
  </si>
  <si>
    <t>GO:0006955,GO:0045087,GO:0002376,GO:0006950,GO:0080134,GO:0006952,GO:0044403,GO:0044419,GO:0002684,GO:0002682,GO:0048519,GO:0051607,GO:0050776,GO:0044764,GO:0044446,GO:0016032,GO:0005829,GO:0005515,GO:0009615,GO:0002252,GO:0044422,GO:0048583,GO:0002253,GO:0051704,GO:0044238,GO:0044267,GO:0044260,GO:0050778,GO:0071704,GO:0002757,GO:0043170,GO:0002764,GO:0043226,GO:0097159,GO:0048518,GO:0043229,GO:1901363,GO:0044424,GO:0008152,GO:0019538,GO:0044444,GO:0031347,GO:0005488,GO:0043227,GO:0002429,GO:0002768,GO:0048584,GO:0050789,GO:0043900,GO:0044237,GO:0050851,GO:0005622,GO:0006915,GO:0012501,GO:0004715,GO:0065007,GO:0008219,GO:0016265,GO:0051716,GO:0002697,GO:0019222,GO:0005737,GO:0050852,GO:0019899,GO:0050794,GO:0006464,GO:0036211,GO:0005623,GO:0050896,GO:0043412,GO:0044464,GO:0030168,GO:0048522,GO:0042060,GO:0002831,GO:0035556,GO:0038083,GO:0050865,GO:0016787,GO:0050688,GO:0007596,GO:0001775,GO:0002521,GO:0050817,GO:0016773,GO:0007599,GO:0009607,GO:0036094,GO:0016482,GO:0051707,GO:0050867,GO:0016301,GO:0017076,GO:0003824,GO:0042981,GO:0042609,GO:0032555,GO:0032550,GO:0032549,GO:0001883,GO:0000166,GO:1901265,GO:0035639,GO:0051641,GO:0001882,GO:0043067,GO:0032553,GO:0004672,GO:0050853,GO:0010941,GO:0042221,GO:0051649,GO:0042610,GO:0002694,GO:0044763,GO:0097193,GO:0002696,GO:0009611,GO:0050878,GO:0019898,GO:0065009,GO:0016310,GO:0004713,GO:0051251,GO:0031295,GO:0030097,GO:2001242,GO:0031294,GO:0003674,GO:0002520,GO:0050870,GO:0006796,GO:0006793,GO:0006468,GO:2000116,GO:0045321,GO:0007165,GO:0030554,GO:0030098,GO:0019900,GO:0048534,GO:0016772,GO:0051249,GO:0032559,GO:0016020,GO:0016788,GO:0044765,GO:0009987,GO:0050690,GO:0032879,GO:0050900,GO:0097190,GO:0005524,GO:0044093,GO:0043228,GO:0043232,GO:0050863,GO:0043281,GO:0007154,GO:0044699,GO:0046649,GO:0043168,GO:0042802,GO:0005575,GO:0051336,GO:0051345,GO:0009966,GO:0006810,GO:0031234,GO:0044700,GO:0023052,GO:0010646,GO:0010647,GO:2001056,GO:0032844,GO:0051234,GO:0009967,GO:0043167,GO:0042493,GO:0006919,GO:0042110,GO:0016311,GO:0051179,GO:2001233,GO:0010952,GO:0050790,GO:0006629,GO:0043280,GO:0019897,GO:0046777,GO:0048015,GO:0019901,GO:0030217,GO:0018193,GO:0010950,GO:0052548,GO:0043085,GO:0048017,GO:0006644,GO:0043548,GO:0009898,GO:0046907,GO:0007166,GO:0050854,GO:0097202,GO:0023051,GO:0052547,GO:0023056,GO:0050856,GO:0008283,GO:0016477,GO:0044255,GO:0030258,GO:0031982,GO:0042127,GO:0031988,GO:0016791,GO:0070062,GO:0043230,GO:0065010,GO:0044710,GO:2001235,GO:0006470,GO:0046486,GO:0048870,GO:0051674,GO:0019903,GO:0006650,GO:0007169,GO:0008022,GO:0005102,GO:0042578,GO:0008150,GO:0051117,GO:0065008,GO:0046834,GO:0019902,GO:0040011,GO:0050857,GO:0018108,GO:0042169,GO:0004721,GO:0018212,GO:2001244,GO:0051235,GO:0060402,GO:0060401,GO:0019637,GO:0045121,GO:0001948,GO:0004722,GO:0052813,GO:0007204,GO:0000242,GO:0014065,GO:0046488,GO:0014066,GO:0016740,GO:0051480,GO:0007167,GO:0035004,GO:0042592,GO:0006928,GO:0051209,GO:0051283,GO:0051282,GO:0030154,GO:0006882,GO:0046854,GO:0050862,GO:0006816,GO:0051208,GO:0055069,GO:0046934,GO:0044767,GO:2000021,GO:0048731,GO:0015630,GO:0044421,GO:0070838,GO:0051238,GO:0001772,GO:0072511,GO:0048869,GO:0044707,GO:0019904,GO:0048856,GO:0032502,GO:0006874,GO:0072503,GO:0032501,GO:0055074,GO:0007275,GO:0005813,GO:0048513,GO:0005815,GO:0072507,GO:0044450,GO:0005856,GO:0006875,GO:0044430,GO:0046916,GO:0044425,GO:0006873,GO:0030003,GO:0019725,GO:0005576,GO:0055082,GO:0050801,GO:0055065,GO:0044459,GO:0048878,GO:0055076,GO:0030001,GO:0055080,GO:0005886,GO:0071944,GO:0006811,GO:0006812</t>
  </si>
  <si>
    <t>immune response,innate immune response,immune system process,response to stress,regulation of response to stress,defense response,symbiosis, encompassing mutualism through parasitism,interspecies interaction between organisms,positive regulation of immune system process,regulation of immune system process,negative regulation of biological process,defense response to virus,regulation of immune response,multi-organism cellular process,intracellular organelle part,viral process,cytosol,protein binding,response to virus,immune effector process,organelle part,regulation of response to stimulus,activation of immune response,multi-organism process,primary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pathway,organelle,organic cyclic compound binding,positive regulation of biological process,intracellular organelle,heterocyclic compound binding,intracellular part,metabolic process,protein metabolic process,cytoplasmic part,regulation of defense response,binding,membrane-bounded organelle,immune response-activating cell surface receptor signaling pathway,immune response-regulating cell surface receptor signaling pathway,positive regulation of response to stimulus,regulation of biological process,regulation of multi-organism process,cellular metabolic process,antigen receptor-mediated signaling pathway,intracellular,apoptotic process,programmed cell death,non-membrane spanning protein tyrosine kinase activity,biological regulation,cell death,death,cellular response to stimulus,regulation of immune effector process,regulation of metabolic process,cytoplasm,T cell receptor signaling pathway,enzyme binding,regulation of cellular process,cellular protein modification process,protein modification process,cell,response to stimulus,macromolecule modification,cell part,platelet activation,positive regulation of cellular process,wound healing,regulation of response to biotic stimulus,intracellular signal transduction,peptidyl-tyrosine autophosphorylation,regulation of cell activation,hydrolase activity,regulation of defense response to virus,blood coagulation,cell activation,leukocyte differentiation,coagulation,phosphotransferase activity, alcohol group as acceptor,hemostasis,response to biotic stimulus,small molecule binding,cytoplasmic transport,response to other organism,positive regulation of cell activation,kinase activity,purine nucleotide binding,catalytic activity,regulation of apoptotic process,CD4 receptor binding,purine ribonucleotide binding,purine ribonucleoside binding,ribonucleoside binding,purine nucleoside binding,nucleotide binding,nucleoside phosphate binding,purine ribonucleoside triphosphate binding,cellular localization,nucleoside binding,regulation of programmed cell death,ribonucleotide binding,protein kinase activity,B cell receptor signaling pathway,regulation of cell death,response to chemical stimulus,establishment of localization in cell,CD8 receptor binding,regulation of leukocyte activation,single-organism cellular process,intrinsic apoptotic signaling pathway,positive regulation of leukocyte activation,response to wounding,regulation of body fluid levels,extrinsic to membrane,regulation of molecular function,phosphorylation,protein tyrosine kinase activity,positive regulation of lymphocyte activation,T cell costimulation,hemopoiesis,regulation of intrinsic apoptotic signaling pathway,lymphocyte costimulation,molecular_function,immune system development,positive regulation of T cell activation,phosphate-containing compound metabolic process,phosphorus metabolic process,protein phosphorylation,regulation of cysteine-type endopeptidase activity,leukocyte activation,signal transduction,adenyl nucleotide binding,lymphocyte differentiation,kinase binding,hematopoietic or lymphoid organ development,transferase activity, transferring phosphorus-containing groups,regulation of lymphocyte activation,adenyl ribonucleotide binding,membrane,hydrolase activity, acting on ester bonds,single-organism transport,cellular process,regulation of defense response to virus by virus,regulation of localization,leukocyte migration,apoptotic signaling pathway,ATP binding,positive regulation of molecular function,non-membrane-bounded organelle,intracellular non-membrane-bounded organelle,regulation of T cell activation,regulation of cysteine-type endopeptidase activity involved in apoptotic process,cell communication,single-organism process,lymphocyte activation,anion binding,identical protein binding,cellular_component,regulation of hydrolase activity,positive regulation of hydrolase activity,regulation of signal transduction,transport,extrinsic to internal side of plasma membrane,single organism signaling,signaling,regulation of cell communication,positive regulation of cell communication,positive regulation of cysteine-type endopeptidase activity,regulation of homeostatic process,establishment of localization,positive regulation of signal transduction,ion binding,response to drug,activation of cysteine-type endopeptidase activity involved in apoptotic process,T cell activation,dephosphorylation,localization,regulation of apoptotic signaling pathway,positive regulation of peptidase activity,regulation of catalytic activity,lipid metabolic process,positive regulation of cysteine-type endopeptidase activity involved in apoptotic process,extrinsic to plasma membrane,protein autophosphorylation,phosphatidylinositol-mediated signaling,protein kinase binding,T cell differentiation,peptidyl-amino acid modification,positive regulation of endopeptidase activity,regulation of endopeptidase activity,positive regulation of catalytic activity,inositol lipid-mediated signaling,phospholipid metabolic process,phosphatidylinositol 3-kinase binding,internal side of plasma membrane,intracellular transport,cell surface receptor signaling pathway,regulation of antigen receptor-mediated signaling pathway,activation of cysteine-type endopeptidase activity,regulation of signaling,regulation of peptidase activity,positive regulation of signaling,regulation of T cell receptor signaling pathway,cell proliferation,cell migration,cellular lipid metabolic process,lipid modification,vesicle,regulation of cell proliferation,membrane-bounded vesicle,phosphatase activity,extracellular vesicular exosome,extracellular organelle,extracellular membrane-bounded organelle,single-organism metabolic process,positive regulation of apoptotic signaling pathway,protein dephosphorylation,glycerolipid metabolic process,cell motility,localization of cell,protein phosphatase binding,glycerophospholipid metabolic process,transmembrane receptor protein tyrosine kinase signaling pathway,protein C-terminus binding,receptor binding,phosphoric ester hydrolase activity,biological_process,ATPase binding,regulation of biological quality,lipid phosphorylation,phosphatase binding,locomotion,positive regulation of antigen receptor-mediated signaling pathway,peptidyl-tyrosine phosphorylation,SH2 domain binding,phosphoprotein phosphatase activity,peptidyl-tyrosine modification,positive regulation of intrinsic apoptotic signaling pathway,maintenance of location,calcium ion transport into cytosol,cytosolic calcium ion transport,organophosphate metabolic process,membrane raft,glycoprotein binding,protein serine/threonine phosphatase activity,phosphatidylinositol bisphosphate kinase activity,elevation of cytosolic calcium ion concentration,pericentriolar material,phosphatidylinositol 3-kinase cascade,phosphatidylinositol metabolic process,regulation of phosphatidylinositol 3-kinase cascade,transferase activity,cytosolic calcium ion homeostasis,enzyme linked receptor protein signaling pathway,phosphatidylinositol 3-kinase activity,homeostatic process,cellular component movement,release of sequestered calcium ion into cytosol,negative regulation of sequestering of calcium ion,regulation of sequestering of calcium ion,cell differentiation,cellular zinc ion homeostasis,phosphatidylinositol phosphorylation,positive regulation of T cell receptor signaling pathway,calcium ion transport,sequestering of calcium ion,zinc ion homeostasis,phosphatidylinositol-4,5-bisphosphate 3-kinase activity,single-organism developmental process,regulation of ion homeostasis,system development,microtubule cytoskeleton,extracellular region part,divalent metal ion transport,sequestering of metal ion,immunological synapse,divalent inorganic cation transport,cellular developmental process,single-multicellular organism process,protein domain specific binding,anatomical structure development,developmental process,cellular calcium ion homeostasis,cellular divalent inorganic cation homeostasis,multicellular organismal process,calcium ion homeostasis,multicellular organismal development,centrosome,organ development,microtubule organizing center,divalent inorganic cation homeostasis,microtubule organizing center part,cytoskeleton,cellular metal ion homeostasis,cytoskeletal part,cellular transition metal ion homeostasis,membrane part,cellular ion homeostasis,cellular cation homeostasis,cellular homeostasis,extracellular region,cellular chemical homeostasis,ion homeostasis,metal ion homeostasis,plasma membrane part,chemical homeostasis,transition metal ion homeostasis,metal ion transport,cation homeostasis,plasma membrane,cell periphery,ion transport,cation transport</t>
  </si>
  <si>
    <t>hsa04660,hsa04380,hsa04064,hsa05340,hsa05166,hsa04650</t>
  </si>
  <si>
    <t>T cell receptor signaling pathway,Osteoclast differentiation,NF-kappa B signaling pathway,Primary immunodeficiency,HTLV-I infection,Natural killer cell mediated cytotoxicity</t>
  </si>
  <si>
    <t>ENSG00000055208</t>
  </si>
  <si>
    <t>TAB2</t>
  </si>
  <si>
    <t>-||Ubiquitin system component Cue||Zinc finger, RanBP2-type</t>
  </si>
  <si>
    <t>GO:0006955,GO:0045087,GO:0002376,GO:0006950,GO:0080134,GO:0006952,GO:0002684,GO:0002682,GO:0048519,GO:0050776,GO:0044446,GO:0005829,GO:0005515,GO:0044422,GO:0048583,GO:0002253,GO:0048523,GO:0044238,GO:0044267,GO:0044260,GO:0050778,GO:0071704,GO:0002757,GO:0043170,GO:0002764,GO:0043226,GO:0048518,GO:0043229,GO:0045088,GO:0044424,GO:0090304,GO:0008152,GO:0033554,GO:0019538,GO:0044444,GO:0031347,GO:0005488,GO:0010467,GO:1901360,GO:0043227,GO:0002429,GO:0002768,GO:0034641,GO:0048584,GO:0043231,GO:0050789,GO:0044237,GO:0050851,GO:0005622,GO:0006139,GO:0046483,GO:0065007,GO:0051716,GO:0019222,GO:0005737,GO:0006725,GO:0060255,GO:0044248,GO:0050852,GO:0050794,GO:0006464,GO:0036211,GO:0005623,GO:0050896,GO:0043412,GO:0006807,GO:0031349,GO:0051246,GO:0044464,GO:0048522,GO:0010604,GO:0045089,GO:0010468,GO:0035556,GO:0009893,GO:0038093,GO:0002218,GO:0009056,GO:0009059,GO:0080090,GO:0044249,GO:0016070,GO:0034645,GO:0009892,GO:1901576,GO:0032268,GO:0031323,GO:0002758,GO:0031325,GO:0009058,GO:0044763,GO:0007249,GO:0031329,GO:0031324,GO:0065009,GO:0009894,GO:0016310,GO:0010506,GO:0007243,GO:0003674,GO:0051092,GO:0006796,GO:0006793,GO:0006468,GO:0031090,GO:0007165,GO:0051171,GO:0032182,GO:0043122,GO:0016020,GO:0032774,GO:0031326,GO:0009987,GO:0010556,GO:0019219,GO:0009889,GO:1901362,GO:0044093,GO:2000112,GO:0007154,GO:0002221,GO:0002223,GO:0043130,GO:0044699,GO:0002220,GO:0018130,GO:0019438,GO:0005575,GO:0009966,GO:0034654,GO:0044271,GO:0038095,GO:0044700,GO:0051247,GO:0023052,GO:0010646,GO:0010647,GO:0006351,GO:0031399,GO:0006914,GO:0009967,GO:0043167,GO:0051091,GO:0043123,GO:0050790,GO:0051252,GO:0051090,GO:0031593,GO:0032270,GO:0043085,GO:2001141,GO:0009895,GO:0007166,GO:0023051,GO:0002224,GO:0023056,GO:0006355,GO:0008270,GO:0070530,GO:0030522,GO:0000165,GO:0002753,GO:0031401,GO:0044440,GO:0005768,GO:0010008,GO:0046914,GO:0008150,GO:0043169,GO:0046872,GO:0010507,GO:0002755,GO:0010627,GO:0070423,GO:0031330,GO:0035872,GO:0001932,GO:0042325,GO:0010740,GO:0051174,GO:0001934,GO:0019220,GO:0042327,GO:0044767,GO:0048731,GO:0031098,GO:0043408,GO:0010562,GO:0045937,GO:0051403,GO:0044707,GO:0048856,GO:0032502,GO:0007254,GO:0032501,GO:0007275,GO:0048513,GO:0043549,GO:0033674,GO:0045859,GO:0045860,GO:0051338,GO:0043410,GO:0051347,GO:0032147,GO:0072358,GO:0072359,GO:0071902,GO:0071900,GO:0005886,GO:0071944,GO:0043405,GO:0043406,GO:0000187,GO:0007507</t>
  </si>
  <si>
    <t>immune response,innate immune response,immune system process,response to stress,regulation of response to stress,defense response,positive regulation of immune system process,regulation of immune system process,negative regulation of biological process,regulation of immune response,intracellular organelle part,cytosol,protein binding,organelle part,regulation of response to stimulus,activation of immune response,negative regulation of cellular process,primary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response,intracellular part,nucleic acid metabolic process,metabolic process,cellular response to stress,protein metabolic process,cytoplasmic part,regulation of defense response,binding,gene expression,organic cyclic compound metabolic process,membrane-bounded organelle,immune response-activating cell surface receptor signaling pathway,immune response-regulating cell surface receptor signaling pathway,cellular nitrogen compound metabolic process,positive regulation of response to stimulus,intracellular membrane-bounded organelle,regulation of biological process,cellular metabolic process,antigen receptor-mediated signaling pathway,intracellular,nucleobase-containing compound metabolic process,heterocycle metabolic process,biological regulation,cellular response to stimulus,regulation of metabolic process,cytoplasm,cellular aromatic compound metabolic process,regulation of macromolecule metabolic process,cellular catabolic process,T cell receptor signaling pathway,regulation of cellular process,cellular protein modification process,protein modification process,cell,response to stimulus,macromolecule modification,nitrogen compound metabolic process,positive regulation of defense response,regulation of protein metabolic process,cell part,positive regulation of cellular process,positive regulation of macromolecule metabolic process,positive regulation of innate immune response,regulation of gene expression,intracellular signal transduction,positive regulation of metabolic process,Fc receptor signaling pathway,activation of innate immune response,catabolic process,macromolecule biosynthetic process,regulation of primary metabolic process,cellular biosynthetic process,RNA metabolic process,cellular macromolecule biosynthetic process,negative regulation of metabolic process,organic substance biosynthetic process,regulation of cellular protein metabolic process,regulation of cellular metabolic process,innate immune response-activating signal transduction,positive regulation of cellular metabolic process,biosynthetic process,single-organism cellular process,I-kappaB kinase/NF-kappaB cascade,regulation of cellular catabolic process,negative regulation of cellular metabolic process,regulation of molecular function,regulation of catabolic process,phosphorylation,regulation of autophagy,intracellular protein kinase cascade,molecular_function,positive regulation of NF-kappaB transcription factor activity,phosphate-containing compound metabolic process,phosphorus metabolic process,protein phosphorylation,organelle membrane,signal transduction,regulation of nitrogen compound metabolic process,small conjugating protein binding,regulation of I-kappaB kinase/NF-kappaB cascade,membrane,RNA biosynthetic process,regulation of cellular biosynthetic process,cellular process,regulation of macromolecule biosynthetic process,regulation of nucleobase-containing compound metabolic process,regulation of biosynthetic process,organic cyclic compound biosynthetic process,positive regulation of molecular function,regulation of cellular macromolecule biosynthetic process,cell communication,pattern recognition receptor signaling pathway,stimulatory C-type lectin receptor signaling pathway,ubiquitin binding,single-organism process,innate immune response activating cell surface receptor signaling pathway,heterocycle biosynthetic process,aromatic compound biosynthetic process,cellular_component,regulation of signal transduction,nucleobase-containing compound biosynthetic process,cellular nitrogen compound biosynthetic process,Fc-epsilon receptor signaling pathway,single organism signaling,positive regulation of protein metabolic process,signaling,regulation of cell communication,positive regulation of cell communication,transcription, DNA-dependent,regulation of protein modification process,autophagy,positive regulation of signal transduction,ion binding,positive regulation of sequence-specific DNA binding transcription factor activity,positive regulation of I-kappaB kinase/NF-kappaB cascade,regulation of catalytic activity,regulation of RNA metabolic process,regulation of sequence-specific DNA binding transcription factor activity,polyubiquitin binding,positive regulation of cellular protein metabolic process,positive regulation of catalytic activity,regulation of RNA biosynthetic process,negative regulation of catabolic process,cell surface receptor signaling pathway,regulation of signaling,toll-like receptor signaling pathway,positive regulation of signaling,regulation of transcription, DNA-dependent,zinc ion binding,K63-linked polyubiquitin binding,intracellular receptor signaling pathway,MAPK cascade,cytoplasmic pattern recognition receptor signaling pathway,positive regulation of protein modification process,endosomal part,endosome,endosome membrane,transition metal ion binding,biological_process,cation binding,metal ion binding,negative regulation of autophagy,MyD88-dependent toll-like receptor signaling pathway,regulation of intracellular protein kinase cascade,nucleotide-binding oligomerization domain containing signaling pathway,negative regulation of cellular catabolic process,nucleotide-binding domain, leucine rich repeat containing receptor signaling pathway,regulation of protein phosphorylation,regulation of phosphorylation,positive regulation of intracellular protein kinase cascade,regulation of phosphorus metabolic process,positive regulation of protein phosphorylation,regulation of phosphate metabolic process,positive regulation of phosphorylation,single-organism developmental process,system development,stress-activated protein kinase signaling cascade,regulation of MAPK cascade,positive regulation of phosphorus metabolic process,positive regulation of phosphate metabolic process,stress-activated MAPK cascade,single-multicellular organism process,anatomical structure development,developmental process,JNK cascade,multicellular organismal process,multicellular organismal development,organ development,regulation of kinase activity,positive regulation of kinase activity,regulation of protein kinase activity,positive regulation of protein kinase activity,regulation of transferase activity,positive regulation of MAPK cascade,positive regulation of transferase activity,activation of protein kinase activity,cardiovascular system development,circulatory system development,positive regulation of protein serine/threonine kinase activity,regulation of protein serine/threonine kinase activity,plasma membrane,cell periphery,regulation of MAP kinase activity,positive regulation of MAP kinase activity,activation of MAPK activity,heart development</t>
  </si>
  <si>
    <t>hsa05162,hsa04380,hsa04064,hsa04010,hsa04668,hsa05168,hsa05140,hsa05169,hsa04621,hsa04620,hsa05145</t>
  </si>
  <si>
    <t>Measles,Osteoclast differentiation,NF-kappa B signaling pathway,MAPK signaling pathway,TNF signaling pathway,Herpes simplex infection,Leishmaniasis,Epstein-Barr virus infection,NOD-like receptor signaling pathway,Toll-like receptor signaling pathway,Toxoplasmosis</t>
  </si>
  <si>
    <t>ENSG00000179397</t>
  </si>
  <si>
    <t>C1orf101</t>
  </si>
  <si>
    <t>Cation channel sperm-associated protein subunit delta</t>
  </si>
  <si>
    <t>GO:0032991,GO:0043234,GO:0005623,GO:0044464,GO:0016020,GO:0005891,GO:0005575,GO:0034704,GO:0036128,GO:0034702,GO:0034703,GO:0016021,GO:0031224,GO:0044425,GO:0044459,GO:0005886,GO:0071944</t>
  </si>
  <si>
    <t>macromolecular complex,protein complex,cell,cell part,membrane,voltage-gated calcium channel complex,cellular_component,calcium channel complex,CatSper complex,ion channel complex,cation channel complex,integral to membrane,intrinsic to membrane,membrane part,plasma membrane part,plasma membrane,cell periphery</t>
  </si>
  <si>
    <t>ENSG00000173821</t>
  </si>
  <si>
    <t>RNF213</t>
  </si>
  <si>
    <t>Zinc finger, C3HC4 RING-type||AAA+ ATPase domain||P-loop containing nucleoside triphosphate hydrolase||RNF213 protein||Zinc finger, RING-type||Zinc finger, RING/FYVE/PHD-type</t>
  </si>
  <si>
    <t>GO:0050896,GO:0048583,GO:0043227,GO:0005829,GO:0043226,GO:0048519,GO:0044444,GO:0005737,GO:0044428,GO:0043233,GO:0070013,GO:0051716,GO:0044446,GO:0031974,GO:0044422,GO:0044763,GO:0005622,GO:0005634,GO:0003824,GO:0005488,GO:0016020,GO:0048523,GO:0031981,GO:0044424,GO:0003674,GO:0019538,GO:0043231,GO:0009057,GO:0071840,GO:0006464,GO:0036211,GO:0044265,GO:0043229,GO:0008150,GO:0051259,GO:0009987,GO:0071704,GO:0044267,GO:0044085,GO:0065003,GO:0044238,GO:0017111,GO:1901575,GO:0007165,GO:0044260,GO:0008152,GO:0007154,GO:0044700,GO:0023052,GO:0043412,GO:0044237,GO:0065007,GO:0005623,GO:0009966,GO:0044464,GO:0016462,GO:0016818,GO:0016817,GO:0023051,GO:0009056,GO:0043933,GO:0050789,GO:0030163,GO:0043170,GO:0044699,GO:0010646,GO:0050794,GO:0051260,GO:0016043,GO:0051603,GO:0044248,GO:0005730,GO:0022607,GO:0044257,GO:0006461,GO:0070271,GO:0016887,GO:0006508,GO:0043228,GO:0043232,GO:0016787,GO:0032446,GO:0043167,GO:0007166,GO:0070647,GO:0071822,GO:0019941,GO:0043632,GO:0019787,GO:0004842,GO:0000209,GO:0016881,GO:0001525,GO:0016879,GO:0051865,GO:0005575,GO:0006511,GO:0046872,GO:0032502,GO:0048585,GO:0016874,GO:2000051,GO:0043169,GO:0016567,GO:0048856,GO:0048731,GO:0048514,GO:0044767,GO:0035567,GO:0001944,GO:0008270,GO:0001568,GO:0044707,GO:0009653,GO:0046914,GO:0023057,GO:2000050,GO:0009968,GO:0007275,GO:0010648,GO:0032501,GO:0030111,GO:0002040,GO:0048646,GO:0030178,GO:0072358,GO:0072359,GO:0016055</t>
  </si>
  <si>
    <t>response to stimulus,regulation of response to stimulus,membrane-bounded organelle,cytosol,organelle,negative regulation of biological process,cytoplasmic part,cytoplasm,nuclear part,organelle lumen,intracellular organelle lumen,cellular response to stimulus,intracellular organelle part,membrane-enclosed lumen,organelle part,single-organism cellular process,intracellular,nucleus,catalytic activity,binding,membrane,negative regulation of cellular process,nuclear lumen,intracellular part,molecular_function,protein metabolic process,intracellular membrane-bounded organelle,macromolecule catabolic process,cellular component organization or biogenesis,cellular protein modification process,protein modification process,cellular macromolecule catabolic process,intracellular organelle,biological_process,protein oligomerization,cellular process,organic substance metabolic process,cellular protein metabolic process,cellular component biogenesis,macromolecular complex assembly,primary metabolic process,nucleoside-triphosphatase activity,organic substance catabolic process,signal transduction,cellular macromolecule metabolic process,metabolic process,cell communication,single organism signaling,signaling,macromolecule modification,cellular metabolic process,biological regulation,cell,regulation of signal transduction,cell part,pyrophosphatase activity,hydrolase activity, acting on acid anhydrides, in phosphorus-containing anhydrides,hydrolase activity, acting on acid anhydrides,regulation of signaling,catabolic process,macromolecular complex subunit organization,regulation of biological process,protein catabolic process,macromolecule metabolic process,single-organism process,regulation of cell communication,regulation of cellular process,protein homooligomerization,cellular component organization,proteolysis involved in cellular protein catabolic process,cellular catabolic process,nucleolus,cellular component assembly,cellular protein catabolic process,protein complex assembly,protein complex biogenesis,ATPase activity,proteolysis,non-membrane-bounded organelle,intracellular non-membrane-bounded organelle,hydrolase activity,protein modification by small protein conjugation,ion binding,cell surface receptor signaling pathway,protein modification by small protein conjugation or removal,protein complex subunit organization,modification-dependent protein catabolic process,modification-dependent macromolecule catabolic process,small conjugating protein ligase activity,ubiquitin-protein ligase activity,protein polyubiquitination,acid-amino acid ligase activity,angiogenesis,ligase activity, forming carbon-nitrogen bonds,protein autoubiquitination,cellular_component,ubiquitin-dependent protein catabolic process,metal ion binding,developmental process,negative regulation of response to stimulus,ligase activity,negative regulation of non-canonical Wnt receptor signaling pathway,cation binding,protein ubiquitination,anatomical structure development,system development,blood vessel morphogenesis,single-organism developmental process,non-canonical Wnt receptor signaling pathway,vasculature development,zinc ion binding,blood vessel development,single-multicellular organism process,anatomical structure morphogenesis,transition metal ion binding,negative regulation of signaling,regulation of non-canonical Wnt receptor signaling pathway,negative regulation of signal transduction,multicellular organismal development,negative regulation of cell communication,multicellular organismal process,regulation of Wnt receptor signaling pathway,sprouting angiogenesis,anatomical structure formation involved in morphogenesis,negative regulation of Wnt receptor signaling pathway,cardiovascular system development,circulatory system development,Wnt receptor signaling pathway</t>
  </si>
  <si>
    <t>ENSG00000106404</t>
  </si>
  <si>
    <t>CLDN15</t>
  </si>
  <si>
    <t>Claudin, conserved site||Claudin-15||PMP-22/EMP/MP20/Claudin superfamily||Claudin</t>
  </si>
  <si>
    <t>GO:0005515,GO:0005488,GO:0005623,GO:0044464,GO:0005911,GO:0044763,GO:0003674,GO:0016020,GO:0044765,GO:0009987,GO:0044699,GO:0042802,GO:0005575,GO:0006810,GO:0051234,GO:0051179,GO:0016338,GO:0016328,GO:0008150,GO:0030054,GO:0016337,GO:0005198,GO:0043296,GO:0005923,GO:0070160,GO:0016021,GO:0031224,GO:0044425,GO:0044459,GO:0007155,GO:0022610,GO:0005886,GO:0071944,GO:0006811</t>
  </si>
  <si>
    <t>protein binding,binding,cell,cell part,cell-cell junction,single-organism cellular process,molecular_function,membrane,single-organism transport,cellular process,single-organism process,identical protein binding,cellular_component,transport,establishment of localization,localization,calcium-independent cell-cell adhesion,lateral plasma membrane,biological_process,cell junction,cell-cell adhesion,structural molecule activity,apical junction complex,tight junction,occluding junction,integral to membrane,intrinsic to membrane,membrane part,plasma membrane part,cell adhesion,biological adhesion,plasma membrane,cell periphery,ion transport</t>
  </si>
  <si>
    <t>hsa05160,hsa04530,hsa04670,hsa04514</t>
  </si>
  <si>
    <t>Hepatitis C,Tight junction,Leukocyte transendothelial migration,Cell adhesion molecules (CAMs)</t>
  </si>
  <si>
    <t>ENSG00000106565</t>
  </si>
  <si>
    <t>TMEM176B</t>
  </si>
  <si>
    <t>Transmembrane protein 176A/B||CD20-like family</t>
  </si>
  <si>
    <t>GO:0002376,GO:0044428,GO:0002682,GO:0048519,GO:0044446,GO:0044422,GO:0048523,GO:0005634,GO:0043226,GO:0043229,GO:0044424,GO:0043227,GO:0043231,GO:0050789,GO:0005622,GO:0065007,GO:0050794,GO:0005623,GO:0044464,GO:0002521,GO:1902106,GO:1902105,GO:0044763,GO:0031965,GO:0030097,GO:2001198,GO:0002520,GO:0031090,GO:0048534,GO:0016020,GO:0009987,GO:0031967,GO:0031975,GO:0044699,GO:0051239,GO:0005575,GO:0005635,GO:0012505,GO:0045595,GO:0050793,GO:0097028,GO:2001199,GO:0008150,GO:2000026,GO:0045596,GO:0051093,GO:0030154,GO:0044767,GO:0048731,GO:0048869,GO:0044707,GO:0048856,GO:0032502,GO:0032501,GO:0007275,GO:0048513,GO:0016021,GO:0031224,GO:0044425,GO:0009653,GO:0009887</t>
  </si>
  <si>
    <t>immune system process,nuclear part,regulation of immune system process,negative regulation of biological process,intracellular organelle part,organelle part,negative regulation of cellular process,nucleus,organelle,intracellular organelle,intracellular part,membrane-bounded organelle,intracellular membrane-bounded organelle,regulation of biological process,intracellular,biological regulation,regulation of cellular process,cell,cell part,leukocyte differentiation,negative regulation of leukocyte differentiation,regulation of leukocyte differentiation,single-organism cellular process,nuclear membrane,hemopoiesis,regulation of dendritic cell differentiation,immune system development,organelle membrane,hematopoietic or lymphoid organ development,membrane,cellular process,organelle envelope,envelope,single-organism process,regulation of multicellular organismal process,cellular_component,nuclear envelope,endomembrane system,regulation of cell differentiation,regulation of developmental process,dendritic cell differentiation,negative regulation of dendritic cell differentiation,biological_process,regulation of multicellular organismal development,negative regulation of cell differentiation,negative regulation of developmental process,cell differentiation,single-organism developmental process,system development,cellular developmental process,single-multicellular organism process,anatomical structure development,developmental process,multicellular organismal process,multicellular organismal development,organ development,integral to membrane,intrinsic to membrane,membrane part,anatomical structure morphogenesis,organ morphogenesis</t>
  </si>
  <si>
    <t>ENSG00000106560</t>
  </si>
  <si>
    <t>GIMAP2</t>
  </si>
  <si>
    <t>P-loop containing nucleoside triphosphate hydrolase||-||AIG1-type guanine nucleotide-binding (G) domain</t>
  </si>
  <si>
    <t>GO:0097159,GO:1901363,GO:0044424,GO:0044444,GO:0005488,GO:0005622,GO:0005737,GO:0005623,GO:0044464,GO:0036094,GO:0017076,GO:0032555,GO:0032550,GO:0032549,GO:0001883,GO:0000166,GO:1901265,GO:0035639,GO:0001882,GO:0032553,GO:0003674,GO:0016020,GO:0043168,GO:0005575,GO:0043167,GO:0005525,GO:0032561,GO:0019001,GO:0005811,GO:0016021,GO:0031224,GO:0044425</t>
  </si>
  <si>
    <t>organic cyclic compound binding,heterocyclic compound binding,intracellular part,cytoplasmic part,binding,intracellular,cytoplasm,cell,cell part,small molecule binding,purine nucleotide binding,purine ribonucleotide binding,purine ribonucleoside binding,ribonucleoside binding,purine nucleoside binding,nucleotide binding,nucleoside phosphate binding,purine ribonucleoside triphosphate binding,nucleoside binding,ribonucleotide binding,molecular_function,membrane,anion binding,cellular_component,ion binding,GTP binding,guanyl ribonucleotide binding,guanyl nucleotide binding,lipid particle,integral to membrane,intrinsic to membrane,membrane part</t>
  </si>
  <si>
    <t>ENSG00000165410</t>
  </si>
  <si>
    <t>CFL2</t>
  </si>
  <si>
    <t>ADF-H/Gelsolin-like domain||ADF/Cofilin/Destrin||Actin-depolymerising factor homology domain</t>
  </si>
  <si>
    <t>GO:0043233,GO:0031981,GO:0070013,GO:0031974,GO:0044428,GO:0044446,GO:0005515,GO:0044422,GO:0005634,GO:0043226,GO:0048518,GO:0043229,GO:0044424,GO:0044444,GO:0005488,GO:0043227,GO:0043231,GO:0050789,GO:0005622,GO:0065007,GO:0005737,GO:0050794,GO:0005623,GO:0044464,GO:0048522,GO:0034399,GO:0043933,GO:0006996,GO:0022607,GO:0044085,GO:0016043,GO:0071840,GO:0051128,GO:0016363,GO:0044763,GO:0003674,GO:0009987,GO:0071822,GO:0043228,GO:0043232,GO:0051130,GO:0044699,GO:0022411,GO:0005575,GO:0033043,GO:0010638,GO:0031982,GO:0031988,GO:0070062,GO:0043230,GO:0065010,GO:0060249,GO:0030043,GO:0008150,GO:0065008,GO:0032984,GO:0030834,GO:1901879,GO:0008064,GO:0042592,GO:0030832,GO:0030042,GO:0030154,GO:0008154,GO:0043624,GO:0003779,GO:0043292,GO:0030018,GO:0007015,GO:0030036,GO:0044449,GO:0043241,GO:0044767,GO:0030836,GO:0043244,GO:0048731,GO:0032535,GO:0044421,GO:0007010,GO:0070925,GO:0015629,GO:0031674,GO:0008092,GO:0048869,GO:0051495,GO:0044707,GO:0051261,GO:0007519,GO:0051493,GO:0048856,GO:0030017,GO:0032502,GO:0030016,GO:0060538,GO:1901881,GO:0030029,GO:0032501,GO:0005615,GO:0046716,GO:0007275,GO:0048513,GO:0090066,GO:0032956,GO:0051015,GO:0043243,GO:0005856,GO:0009888,GO:0042692,GO:0032970,GO:0010927,GO:0030239,GO:0061061,GO:0031032,GO:0019725,GO:0005576,GO:0060537,GO:0045214,GO:0048468,GO:0051146,GO:0014706,GO:0007517,GO:0009653,GO:0055002,GO:0048646,GO:0055001,GO:0032989</t>
  </si>
  <si>
    <t>organelle lumen,nuclear lumen,intracellular organelle lumen,membrane-enclosed lumen,nuclear part,intracellular organelle part,protein binding,organelle part,nucleus,organelle,positive regulation of biological process,intracellular organelle,intracellular part,cytoplasmic part,binding,membrane-bounded organelle,intracellular membrane-bounded organelle,regulation of biological process,intracellular,biological regulation,cytoplasm,regulation of cellular process,cell,cell part,positive regulation of cellular process,nuclear periphery,macromolecular complex subunit organization,organelle organization,cellular component assembly,cellular component biogenesis,cellular component organization,cellular component organization or biogenesis,regulation of cellular component organization,nuclear matrix,single-organism cellular process,molecular_function,cellular process,protein complex subunit organization,non-membrane-bounded organelle,intracellular non-membrane-bounded organelle,positive regulation of cellular component organization,single-organism process,cellular component disassembly,cellular_component,regulation of organelle organization,positive regulation of organelle organization,vesicle,membrane-bounded vesicle,extracellular vesicular exosome,extracellular organelle,extracellular membrane-bounded organelle,anatomical structure homeostasis,actin filament fragmentation,biological_process,regulation of biological quality,macromolecular complex disassembly,regulation of actin filament depolymerization,regulation of protein depolymerization,regulation of actin polymerization or depolymerization,homeostatic process,regulation of actin filament length,actin filament depolymerization,cell differentiation,actin polymerization or depolymerization,cellular protein complex disassembly,actin binding,contractile fiber,Z disc,actin filament organization,actin cytoskeleton organization,contractile fiber part,protein complex disassembly,single-organism developmental process,positive regulation of actin filament depolymerization,regulation of protein complex disassembly,system development,regulation of cellular component size,extracellular region part,cytoskeleton organization,organelle assembly,actin cytoskeleton,I band,cytoskeletal protein binding,cellular developmental process,positive regulation of cytoskeleton organization,single-multicellular organism process,protein depolymerization,skeletal muscle tissue development,regulation of cytoskeleton organization,anatomical structure development,sarcomere,developmental process,myofibril,skeletal muscle organ development,positive regulation of protein depolymerization,actin filament-based process,multicellular organismal process,extracellular space,muscle cell cellular homeostasis,multicellular organismal development,organ development,regulation of anatomical structure size,regulation of actin cytoskeleton organization,actin filament binding,positive regulation of protein complex disassembly,cytoskeleton,tissue development,muscle cell differentiation,regulation of actin filament-based process,cellular component assembly involved in morphogenesis,myofibril assembly,muscle structure development,actomyosin structure organization,cellular homeostasis,extracellular region,muscle tissue development,sarcomere organization,cell development,striated muscle cell differentiation,striated muscle tissue development,muscle organ development,anatomical structure morphogenesis,striated muscle cell development,anatomical structure formation involved in morphogenesis,muscle cell development,cellular component morphogenesis</t>
  </si>
  <si>
    <t>hsa04666,hsa05133,hsa04810,hsa04360</t>
  </si>
  <si>
    <t>Fc gamma R-mediated phagocytosis,Pertussis,Regulation of actin cytoskeleton,Axon guidance</t>
  </si>
  <si>
    <t>ENSG00000124785</t>
  </si>
  <si>
    <t>NRN1</t>
  </si>
  <si>
    <t>Neuritin family</t>
  </si>
  <si>
    <t>GO:0032991,GO:0005515,GO:0005488,GO:0043234,GO:0005623,GO:0044464,GO:0016043,GO:0071840,GO:0044763,GO:0003674,GO:0016020,GO:0009987,GO:0044699,GO:0042802,GO:0005575,GO:0008150,GO:0042803,GO:0030054,GO:0030154,GO:0046982,GO:0016049,GO:0044767,GO:0048731,GO:0044421,GO:0032281,GO:0043235,GO:0048869,GO:0031175,GO:0044707,GO:0048856,GO:0046983,GO:0032502,GO:0032501,GO:0005615,GO:0040007,GO:0007275,GO:0030030,GO:1990138,GO:0048812,GO:0016021,GO:0008328,GO:0031224,GO:0044425,GO:0048666,GO:0031225,GO:0048589,GO:0048588,GO:0048858,GO:0005576,GO:0046658,GO:0045202,GO:0060560,GO:0048468,GO:0032990,GO:0048699,GO:0022008,GO:0044459,GO:0030182,GO:0009653,GO:0007399,GO:0005887,GO:0000902,GO:0005886,GO:0031226,GO:0071944,GO:0032989</t>
  </si>
  <si>
    <t>macromolecular complex,protein binding,binding,protein complex,cell,cell part,cellular component organization,cellular component organization or biogenesis,single-organism cellular process,molecular_function,membrane,cellular process,single-organism process,identical protein binding,cellular_component,biological_process,protein homodimerization activity,cell junction,cell differentiation,protein heterodimerization activity,cell growth,single-organism developmental process,system development,extracellular region part,alpha-amino-3-hydroxy-5-methyl-4-isoxazolepropionic acid selective glutamate receptor complex,receptor complex,cellular developmental process,neuron projection development,single-multicellular organism process,anatomical structure development,protein dimerization activity,developmental process,multicellular organismal process,extracellular space,growth,multicellular organismal development,cell projection organization,neuron projection extension,neuron projection morphogenesis,integral to membrane,ionotropic glutamate receptor complex,intrinsic to membrane,membrane part,neuron development,anchored to membrane,developmental growth,developmental cell growth,cell projection morphogenesis,extracellular region,anchored to plasma membrane,synapse,developmental growth involved in morphogenesis,cell development,cell part morphogenesis,generation of neurons,neurogenesis,plasma membrane part,neuron differentiation,anatomical structure morphogenesis,nervous system development,integral to plasma membrane,cell morphogenesis,plasma membrane,intrinsic to plasma membrane,cell periphery,cellular component morphogenesis</t>
  </si>
  <si>
    <t>ENSG00000204421</t>
  </si>
  <si>
    <t>LY6G6C</t>
  </si>
  <si>
    <t>GO:0005623,GO:0044464,GO:0016020,GO:0005575,GO:0016021,GO:0031224,GO:0044425,GO:0031225,GO:0005886,GO:0071944</t>
  </si>
  <si>
    <t>cell,cell part,membrane,cellular_component,integral to membrane,intrinsic to membrane,membrane part,anchored to membrane,plasma membrane,cell periphery</t>
  </si>
  <si>
    <t>ENSG00000138785</t>
  </si>
  <si>
    <t>INTS12</t>
  </si>
  <si>
    <t>Zinc finger, PHD-finger||Zinc finger, RING/FYVE/PHD-type||Zinc finger, FYVE/PHD-type||Zinc finger, PHD-type, conserved site||Zinc finger, PHD-type||-</t>
  </si>
  <si>
    <t>GO:0005654,GO:0043233,GO:0031981,GO:0070013,GO:0031974,GO:0044428,GO:0032991,GO:0044446,GO:0005515,GO:0044422,GO:0005634,GO:0044238,GO:0044260,GO:0071704,GO:0043170,GO:0043226,GO:0043229,GO:0044424,GO:0090304,GO:0008152,GO:0005488,GO:0010467,GO:1901360,GO:0043227,GO:0043234,GO:0034641,GO:0043231,GO:0044237,GO:0005622,GO:0006139,GO:0046483,GO:0006725,GO:0005623,GO:0006807,GO:0044464,GO:0044451,GO:0009059,GO:0044249,GO:0016070,GO:0034645,GO:1901576,GO:0006396,GO:0009058,GO:0003674,GO:0032774,GO:0009987,GO:1901362,GO:0018130,GO:0019438,GO:0005575,GO:0034654,GO:0044271,GO:0006351,GO:0043167,GO:0008270,GO:0034660,GO:0016180,GO:0016073,GO:0006366,GO:0034470,GO:0046914,GO:0008150,GO:0032039,GO:0043169,GO:0046872,GO:0009301,GO:0042795,GO:0000428,GO:0055029,GO:0030880,GO:0016591</t>
  </si>
  <si>
    <t>nucleoplasm,organelle lumen,nuclear lumen,intracellular organelle lumen,membrane-enclosed lumen,nuclear part,macromolecular complex,intracellular organelle part,protein binding,organelle part,nucleus,primary metabolic process,cellular macromolecule metabolic process,organic substance metabolic process,macromolecule metabolic process,organelle,intracellular organelle,intracellular part,nucleic acid metabolic process,metabolic process,binding,gene expression,organic cyclic compound metabolic process,membrane-bounded organelle,protein complex,cellular nitrogen compound metabolic process,intracellular membrane-bounded organelle,cellular metabolic process,intracellular,nucleobase-containing compound metabolic process,heterocycle metabolic process,cellular aromatic compound metabolic process,cell,nitrogen compound metabolic process,cell part,nucleoplasm part,macromolecule biosynthetic process,cellular biosynthetic process,RNA metabolic process,cellular macromolecule biosynthetic process,organic substance biosynthetic process,RNA processing,biosynthetic process,molecular_function,RNA biosynthetic process,cellular process,organic cyclic compound biosynthetic process,heterocycle biosynthetic process,aromatic compound biosynthetic process,cellular_component,nucleobase-containing compound biosynthetic process,cellular nitrogen compound biosynthetic process,transcription, DNA-dependent,ion binding,zinc ion binding,ncRNA metabolic process,snRNA processing,snRNA metabolic process,transcription from RNA polymerase II promoter,ncRNA processing,transition metal ion binding,biological_process,integrator complex,cation binding,metal ion binding,snRNA transcription,snRNA transcription from RNA polymerase II promoter,DNA-directed RNA polymerase complex,nuclear DNA-directed RNA polymerase complex,RNA polymerase complex,DNA-directed RNA polymerase II, holoenzyme</t>
  </si>
  <si>
    <t>ENSG00000157593</t>
  </si>
  <si>
    <t>SLC35B2</t>
  </si>
  <si>
    <t>UAA transporter||-</t>
  </si>
  <si>
    <t>GO:0044446,GO:0044422,GO:0048583,GO:0044238,GO:0071704,GO:0043226,GO:0048518,GO:0043229,GO:0044424,GO:0008152,GO:0044444,GO:1901360,GO:0043227,GO:0034641,GO:0048584,GO:0043231,GO:0050789,GO:0044237,GO:0005622,GO:0006139,GO:0046483,GO:0065007,GO:0051716,GO:0005737,GO:0006725,GO:0050794,GO:0005623,GO:0050896,GO:0006807,GO:0044464,GO:0048522,GO:0035556,GO:0044249,GO:1901576,GO:0071702,GO:0009058,GO:0044763,GO:0007249,GO:0007243,GO:0003674,GO:0006796,GO:0006793,GO:0031090,GO:0007165,GO:0043122,GO:0016020,GO:0044765,GO:0009987,GO:1901362,GO:0007154,GO:0044699,GO:0018130,GO:0019438,GO:0005575,GO:0009966,GO:0006810,GO:0046963,GO:0034654,GO:0044271,GO:0044700,GO:0023052,GO:0010646,GO:0010647,GO:0051234,GO:0009967,GO:0043123,GO:0051179,GO:0023051,GO:0012505,GO:0023056,GO:0042175,GO:0005789,GO:0046964,GO:0044432,GO:0044710,GO:0006862,GO:0033865,GO:0033875,GO:0034032,GO:0008150,GO:0015931,GO:0031227,GO:0043436,GO:0010627,GO:0005783,GO:1901505,GO:0019637,GO:1901264,GO:0000295,GO:0005346,GO:0015215,GO:0033866,GO:0034030,GO:0034033,GO:0006082,GO:0009116,GO:0015932,GO:0044281,GO:0034036,GO:0050428,GO:0030176,GO:0015216,GO:1901657,GO:0010740,GO:0015868,GO:0051503,GO:0030173,GO:0015211,GO:0004871,GO:0060089,GO:0031228,GO:0015865,GO:0015748,GO:0000139,GO:0005337,GO:1901677,GO:0015858,GO:0031300,GO:0090407,GO:0006163,GO:0031301,GO:0050427,GO:0044431,GO:0034035,GO:0072521,GO:0042451,GO:0046129,GO:0071705,GO:0006790,GO:1901564,GO:0016021,GO:0046128,GO:0009117,GO:0031224,GO:0042278,GO:0009119,GO:0006753,GO:0055086,GO:0044272,GO:0005794,GO:0044425,GO:1901682,GO:0072348,GO:0042455,GO:1901135,GO:0008509,GO:0009163,GO:1901659,GO:0008514,GO:0009150,GO:0009259,GO:0019693,GO:0015711,GO:0006820,GO:1901566,GO:0022892,GO:0009152,GO:0006811,GO:0006164,GO:0009260,GO:0046390,GO:0072522,GO:0005215,GO:1901137,GO:0009165,GO:1901293,GO:0022891,GO:0015075,GO:0022857,GO:0055085</t>
  </si>
  <si>
    <t>intracellular organelle part,organelle part,regulation of response to stimulus,primary metabolic process,organic substance metabolic process,organelle,positive regulation of biological process,intracellular organelle,intracellular part,metabolic process,cytoplasmic part,organic cyclic compound metabolic process,membrane-bounded organelle,cellular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regulation,cellular response to stimulus,cytoplasm,cellular aromatic compound metabolic process,regulation of cellular process,cell,response to stimulus,nitrogen compound metabolic process,cell part,positive regulation of cellular process,intracellular signal transduction,cellular biosynthetic process,organic substance biosynthetic process,organic substance transport,biosynthetic process,single-organism cellular process,I-kappaB kinase/NF-kappaB cascade,intracellular protein kinase cascade,molecular_function,phosphate-containing compound metabolic process,phosphorus metabolic process,organelle membrane,signal transduction,regulation of I-kappaB kinase/NF-kappaB cascade,membrane,single-organism transport,cellular process,organic cyclic compound biosynthetic process,cell communication,single-organism process,heterocycle biosynthetic process,aromatic compound biosynthetic process,cellular_component,regulation of signal transduction,transport,3'-phosphoadenosine 5'-phosphosulfate transport,nucleobase-containing compound biosynthetic process,cellular nitrogen compound biosynthetic process,single organism signaling,signaling,regulation of cell communication,positive regulation of cell communication,establishment of localization,positive regulation of signal transduction,positive regulation of I-kappaB kinase/NF-kappaB cascade,localization,regulation of signaling,endomembrane system,positive regulation of signaling,nuclear outer membrane-endoplasmic reticulum membrane network,endoplasmic reticulum membrane,3'-phosphoadenosine 5'-phosphosulfate transmembrane transporter activity,endoplasmic reticulum part,single-organism metabolic process,nucleotide transport,nucleoside bisphosphate metabolic process,ribonucleoside bisphosphate metabolic process,purine nucleoside bisphosphate metabolic process,biological_process,nucleobase-containing compound transport,intrinsic to endoplasmic reticulum membrane,oxoacid metabolic process,regulation of intracellular protein kinase cascade,endoplasmic reticulum,carbohydrate derivative transporter activity,organophosphate metabolic process,carbohydrate derivative transport,adenine nucleotide transmembrane transporter activity,purine ribonucleotide transmembrane transporter activity,nucleotide transmembrane transporter activity,nucleoside bisphosphate biosynthetic process,ribonucleoside bisphosphate biosynthetic process,purine nucleoside bisphosphate biosynthetic process,organic acid metabolic process,nucleoside metabolic process,nucleobase-containing compound transmembrane transporter activity,small molecule metabolic process,purine ribonucleoside bisphosphate biosynthetic process,3'-phosphoadenosine 5'-phosphosulfate biosynthetic process,integral to endoplasmic reticulum membrane,purine nucleotide transmembrane transporter activity,glycosyl compound metabolic process,positive regulation of intracellular protein kinase cascade,purine ribonucleotide transport,adenine nucleotide transport,integral to Golgi membrane,purine nucleoside transmembrane transporter activity,signal transducer activity,molecular transducer activity,intrinsic to Golgi membrane,purine nucleotide transport,organophosphate ester transport,Golgi membrane,nucleoside transmembrane transporter activity,phosphate transmembrane transporter activity,nucleoside transport,intrinsic to organelle membrane,organophosphate biosynthetic process,purine nucleotide metabolic process,integral to organelle membrane,3'-phosphoadenosine 5'-phosphosulfate metabolic process,Golgi apparatus part,purine ribonucleoside bisphosphate metabolic process,purine-containing compound metabolic process,purine nucleoside biosynthetic process,purine ribonucleoside biosynthetic process,nitrogen compound transport,sulfur compound metabolic process,organonitrogen compound metabolic process,integral to membrane,purine ribonucleoside metabolic process,nucleotide metabolic process,intrinsic to membrane,purine nucleoside metabolic process,ribonucleoside metabolic process,nucleoside phosphate metabolic process,nucleobase-containing small molecule metabolic process,sulfur compound biosynthetic process,Golgi apparatus,membrane part,sulfur compound transmembrane transporter activity,sulfur compound transport,ribonucleoside biosynthetic process,carbohydrate derivative metabolic process,anion transmembrane transporter activity,nucleoside biosynthetic process,glycosyl compound biosynthetic process,organic anion transmembrane transporter activity,purine ribonucleotide metabolic process,ribonucleotide metabolic process,ribose phosphate metabolic process,organic anion transport,anion transport,organonitrogen compound biosynthetic process,substrate-specific transporter activity,purine ribonucleotide biosynthetic process,ion transport,purine nucleotide biosynthetic process,ribonucleotide biosynthetic process,ribose phosphate biosynthetic process,purine-containing compound biosynthetic process,transporter activity,carbohydrate derivative biosynthetic process,nucleotide biosynthetic process,nucleoside phosphate biosynthetic process,substrate-specific transmembrane transporter activity,ion transmembrane transporter activity,transmembrane transporter activity,transmembrane transport</t>
  </si>
  <si>
    <t>ENSG00000113621</t>
  </si>
  <si>
    <t>TXNDC15</t>
  </si>
  <si>
    <t>Thioredoxin-like fold||Thioredoxin domain||-</t>
  </si>
  <si>
    <t>GO:0050789,GO:0065007,GO:0050794,GO:0005623,GO:0044763,GO:0016020,GO:0009987,GO:0044699,GO:0005575,GO:0008150,GO:0065008,GO:0042592,GO:0016021,GO:0045454,GO:0031224,GO:0044425,GO:0019725</t>
  </si>
  <si>
    <t>regulation of biological process,biological regulation,regulation of cellular process,cell,single-organism cellular process,membrane,cellular process,single-organism process,cellular_component,biological_process,regulation of biological quality,homeostatic process,integral to membrane,cell redox homeostasis,intrinsic to membrane,membrane part,cellular homeostasis</t>
  </si>
  <si>
    <t>ENSG00000187244</t>
  </si>
  <si>
    <t>BCAM</t>
  </si>
  <si>
    <t>Immunoglobulin V-set domain||Immunoglobulin-like fold||Immunoglobulin subtype 2||Immunoglobulin I-set||Immunoglobulin-like domain||CD80-like, immunoglobulin C2-set||Immunoglobulin subtype</t>
  </si>
  <si>
    <t>GO:0070062,GO:0043230,GO:0065010,GO:0031982,GO:0031988,GO:0009897,GO:0005515,GO:0050896,GO:0043227,GO:0043226,GO:0044421,GO:0005488,GO:0051716,GO:0005576,GO:0009986,GO:0003674,GO:0008150,GO:0044763,GO:0016020,GO:0009987,GO:0044464,GO:0043236,GO:0044699,GO:0050840,GO:0005623,GO:0005055,GO:0065007,GO:0007165,GO:0044700,GO:0023052,GO:0007154,GO:0050789,GO:0050794,GO:0031589,GO:0044459,GO:0007160,GO:0022610,GO:0005575,GO:0007155,GO:0044425,GO:0005886,GO:0004872,GO:0071944,GO:0004871,GO:0060089,GO:0038023,GO:0016021,GO:0031226,GO:0031224,GO:0004888,GO:0005887,GO:0008022</t>
  </si>
  <si>
    <t>extracellular vesicular exosome,extracellular organelle,extracellular membrane-bounded organelle,vesicle,membrane-bounded vesicle,external side of plasma membrane,protein binding,response to stimulus,membrane-bounded organelle,organelle,extracellular region part,binding,cellular response to stimulus,extracellular region,cell surface,molecular_function,biological_process,single-organism cellular process,membrane,cellular process,cell part,laminin binding,single-organism process,extracellular matrix binding,cell,laminin receptor activity,biological regulation,signal transduction,single organism signaling,signaling,cell communication,regulation of biological process,regulation of cellular process,cell-substrate adhesion,plasma membrane part,cell-matrix adhesion,biological adhesion,cellular_component,cell adhesion,membrane part,plasma membrane,receptor activity,cell periphery,signal transducer activity,molecular transducer activity,signaling receptor activity,integral to membrane,intrinsic to plasma membrane,intrinsic to membrane,transmembrane signaling receptor activity,integral to plasma membrane,protein C-terminus binding</t>
  </si>
  <si>
    <t>ENSG00000167105</t>
  </si>
  <si>
    <t>TMEM92</t>
  </si>
  <si>
    <t>WW domain-binding protein 1-like</t>
  </si>
  <si>
    <t>ENSG00000105483</t>
  </si>
  <si>
    <t>CARD8</t>
  </si>
  <si>
    <t>CARD domain||-||Death-like domain||FIIND domain</t>
  </si>
  <si>
    <t>GO:0005654,GO:0043233,GO:0031981,GO:0070013,GO:0031974,GO:0044428,GO:0032991,GO:0048519,GO:0044446,GO:0005515,GO:0044422,GO:0048583,GO:0048523,GO:0005634,GO:0043226,GO:0048518,GO:0043229,GO:0044424,GO:0008152,GO:0005488,GO:0043227,GO:0043234,GO:0043231,GO:0050789,GO:0005622,GO:0001817,GO:0006915,GO:0012501,GO:0065007,GO:0008219,GO:0016265,GO:0001816,GO:0051716,GO:0032880,GO:0019222,GO:0005737,GO:0033036,GO:0070201,GO:0050794,GO:0005623,GO:0050896,GO:0051223,GO:0032612,GO:0032652,GO:0001819,GO:0044464,GO:0048522,GO:0008104,GO:0015031,GO:0035556,GO:0032611,GO:0032651,GO:0045184,GO:0050702,GO:0050706,GO:0050708,GO:0009306,GO:0032940,GO:0042981,GO:0050701,GO:0050704,GO:0051641,GO:0043067,GO:0051222,GO:0010941,GO:0071702,GO:0051649,GO:0044763,GO:0007249,GO:0060341,GO:0046903,GO:0065009,GO:0007243,GO:0003674,GO:0032731,GO:2000116,GO:0007165,GO:0043122,GO:0044765,GO:0009987,GO:0032879,GO:0032732,GO:0050718,GO:0044093,GO:0050716,GO:0043281,GO:0007154,GO:0044699,GO:0042802,GO:0051239,GO:0005575,GO:0051336,GO:0051345,GO:0009966,GO:0006810,GO:0050663,GO:0044700,GO:0023052,GO:0010646,GO:2001056,GO:0051234,GO:0051050,GO:0006919,GO:0050707,GO:0051179,GO:0051240,GO:0010952,GO:0050790,GO:0043280,GO:0072559,GO:0010950,GO:0052548,GO:0043085,GO:0051046,GO:0097202,GO:0023051,GO:0052547,GO:0030234,GO:0048585,GO:0050714,GO:0051049,GO:0043028,GO:0032089,GO:0008150,GO:0042803,GO:0051047,GO:0050715,GO:0010627,GO:0009968,GO:0010648,GO:0023057,GO:0008047,GO:0010741,GO:0044707,GO:0019904,GO:0016504,GO:0046983,GO:0008656,GO:0032501,GO:0061134,GO:0016505,GO:0043124</t>
  </si>
  <si>
    <t>nucleoplasm,organelle lumen,nuclear lumen,intracellular organelle lumen,membrane-enclosed lumen,nuclear part,macromolecular complex,negative regulation of biological process,intracellular organelle part,protein binding,organelle part,regulation of response to stimulus,negative regulation of cellular process,nucleus,organelle,positive regulation of biological process,intracellular organelle,intracellular part,metabolic process,binding,membrane-bounded organelle,protein complex,intracellular membrane-bounded organelle,regulation of biological process,intracellular,regulation of cytokine production,apoptotic process,programmed cell death,biological regulation,cell death,death,cytokine production,cellular response to stimulus,regulation of protein localization,regulation of metabolic process,cytoplasm,macromolecule localization,regulation of establishment of protein localization,regulation of cellular process,cell,response to stimulus,regulation of protein transport,interleukin-1 production,regulation of interleukin-1 production,positive regulation of cytokine production,cell part,positive regulation of cellular process,protein localization,protein transport,intracellular signal transduction,interleukin-1 beta production,regulation of interleukin-1 beta production,establishment of protein localization,interleukin-1 beta secretion,regulation of interleukin-1 beta secretion,regulation of protein secretion,protein secretion,secretion by cell,regulation of apoptotic process,interleukin-1 secretion,regulation of interleukin-1 secretion,cellular localization,regulation of programmed cell death,positive regulation of protein transport,regulation of cell death,organic substance transport,establishment of localization in cell,single-organism cellular process,I-kappaB kinase/NF-kappaB cascade,regulation of cellular localization,secretion,regulation of molecular function,intracellular protein kinase cascade,molecular_function,positive regulation of interleukin-1 beta production,regulation of cysteine-type endopeptidase activity,signal transduction,regulation of I-kappaB kinase/NF-kappaB cascade,single-organism transport,cellular process,regulation of localization,positive regulation of interleukin-1 production,positive regulation of interleukin-1 beta secretion,positive regulation of molecular function,positive regulation of interleukin-1 secretion,regulation of cysteine-type endopeptidase activity involved in apoptotic process,cell communication,single-organism process,identical protein binding,regulation of multicellular organismal process,cellular_component,regulation of hydrolase activity,positive regulation of hydrolase activity,regulation of signal transduction,transport,cytokine secretion,single organism signaling,signaling,regulation of cell communication,positive regulation of cysteine-type endopeptidase activity,establishment of localization,positive regulation of transport,activation of cysteine-type endopeptidase activity involved in apoptotic process,regulation of cytokine secretion,localization,positive regulation of multicellular organismal process,positive regulation of peptidase activity,regulation of catalytic activity,positive regulation of cysteine-type endopeptidase activity involved in apoptotic process,NLRP3 inflammasome complex,positive regulation of endopeptidase activity,regulation of endopeptidase activity,positive regulation of catalytic activity,regulation of secretion,activation of cysteine-type endopeptidase activity,regulation of signaling,regulation of peptidase activity,enzyme regulator activity,negative regulation of response to stimulus,positive regulation of protein secretion,regulation of transport,cysteine-type endopeptidase regulator activity involved in apoptotic process,NACHT domain binding,biological_process,protein homodimerization activity,positive regulation of secretion,positive regulation of cytokine secretion,regulation of intracellular protein kinase cascade,negative regulation of signal transduction,negative regulation of cell communication,negative regulation of signaling,enzyme activator activity,negative regulation of intracellular protein kinase cascade,single-multicellular organism process,protein domain specific binding,peptidase activator activity,protein dimerization activity,cysteine-type endopeptidase activator activity involved in apoptotic process,multicellular organismal process,peptidase regulator activity,peptidase activator activity involved in apoptotic process,negative regulation of I-kappaB kinase/NF-kappaB cascade</t>
  </si>
  <si>
    <t>ENSG00000095370</t>
  </si>
  <si>
    <t>SH2D3C</t>
  </si>
  <si>
    <t>Ras guanine nucleotide exchange factor domain||SH2 domain||Ras guanine-nucleotide exchange factors catalytic domain||-</t>
  </si>
  <si>
    <t>GO:0006950,GO:0005515,GO:0048583,GO:0044238,GO:0071704,GO:0048518,GO:0044424,GO:0008152,GO:0033554,GO:0005488,GO:1901360,GO:0034641,GO:0048584,GO:0050789,GO:0044237,GO:0005622,GO:0006139,GO:0046483,GO:0065007,GO:0051716,GO:0019222,GO:0005737,GO:0006725,GO:0044248,GO:0050794,GO:0005623,GO:0050896,GO:0006807,GO:0044464,GO:0048522,GO:0035556,GO:0009056,GO:1901575,GO:0080090,GO:0031323,GO:0034655,GO:0044763,GO:0046700,GO:0031329,GO:0044270,GO:0065009,GO:0019439,GO:0009894,GO:1901361,GO:0007243,GO:0003674,GO:0006796,GO:0006793,GO:0007165,GO:0051171,GO:0016020,GO:0009987,GO:0019219,GO:0044093,GO:0007154,GO:0044699,GO:0005575,GO:0051336,GO:0051345,GO:0009966,GO:0044700,GO:0023052,GO:0010646,GO:0010647,GO:0009967,GO:0050790,GO:0043085,GO:0023051,GO:0023056,GO:0030234,GO:0000165,GO:0044710,GO:0008150,GO:0009166,GO:1901565,GO:0006195,GO:1901292,GO:0072523,GO:0046434,GO:0019637,GO:0009116,GO:0007264,GO:0033121,GO:0044281,GO:0030811,GO:0009118,GO:0030674,GO:1901657,GO:0051174,GO:0019220,GO:0060090,GO:0009164,GO:0005085,GO:1901658,GO:0031098,GO:1901136,GO:0051403,GO:0007254,GO:0043547,GO:0042454,GO:1900542,GO:0009154,GO:0009261,GO:0006163,GO:0006152,GO:0046130,GO:0006140,GO:0006184,GO:0033124,GO:0043087,GO:0009203,GO:0009207,GO:1901069,GO:0009146,GO:0072521,GO:0060589,GO:0009143,GO:0046039,GO:1901564,GO:0046128,GO:0009117,GO:0042278,GO:1901068,GO:0009119,GO:0006753,GO:0055086,GO:0030695,GO:0035591,GO:0009205,GO:0005070,GO:0009199,GO:0009144,GO:1901135,GO:0009141,GO:0009150,GO:0009259,GO:0019693</t>
  </si>
  <si>
    <t>response to stress,protein binding,regulation of response to stimulus,primary metabolic process,organic substance metabolic process,positive regulation of biological process,intracellular part,metabolic process,cellular response to stress,binding,organic cyclic compound metabolic process,cellular nitrogen compound metabolic process,positive regulation of response to stimulus,regulation of biological process,cellular metabolic process,intracellular,nucleobase-containing compound metabolic process,heterocycle metabolic process,biological regulation,cellular response to stimulus,regulation of metabolic process,cytoplasm,cellular aromatic compound metabolic process,cellular catabolic process,regulation of cellular process,cell,response to stimulus,nitrogen compound metabolic process,cell part,positive regulation of cellular process,intracellular signal transduction,catabolic process,organic substance catabolic process,regulation of primary metabolic process,regulation of cellular metabolic process,nucleobase-containing compound catabolic process,single-organism cellular process,heterocycle catabolic process,regulation of cellular catabolic process,cellular nitrogen compound catabolic process,regulation of molecular function,aromatic compound catabolic process,regulation of catabolic process,organic cyclic compound catabolic process,intracellular protein kinase cascade,molecular_function,phosphate-containing compound metabolic process,phosphorus metabolic process,signal transduction,regulation of nitrogen compound metabolic process,membrane,cellular process,regulation of nucleobase-containing compound metabolic process,positive regulation of molecular function,cell communication,single-organism process,cellular_component,regulation of hydrolase activity,positive regulation of hydrolase activity,regulation of signal transduction,single organism signaling,signaling,regulation of cell communication,positive regulation of cell communication,positive regulation of signal transduction,regulation of catalytic activity,positive regulation of catalytic activity,regulation of signaling,positive regulation of signaling,enzyme regulator activity,MAPK cascade,single-organism metabolic process,biological_process,nucleotide catabolic process,organonitrogen compound catabolic process,purine nucleotide catabolic process,nucleoside phosphate catabolic process,purine-containing compound catabolic process,organophosphate catabolic process,organophosphate metabolic process,nucleoside metabolic process,small GTPase mediated signal transduction,regulation of purine nucleotide catabolic process,small molecule metabolic process,regulation of nucleotide catabolic process,regulation of nucleoside metabolic process,protein binding, bridging,glycosyl compound metabolic process,regulation of phosphorus metabolic process,regulation of phosphate metabolic process,binding, bridging,nucleoside catabolic process,guanyl-nucleotide exchange factor activity,glycosyl compound catabolic process,stress-activated protein kinase signaling cascade,carbohydrate derivative catabolic process,stress-activated MAPK cascade,JNK cascade,positive regulation of GTPase activity,ribonucleoside catabolic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process,purine-containing compound metabolic process,nucleoside-triphosphatase regulator activity,nucleoside triphosphate catabolic process,GTP metabolic process,organonitrogen compound metabolic process,purine ribonucleoside metabolic process,nucleotide metabolic process,purine nucleoside metabolic process,guanosine-containing compound metabolic process,ribonucleoside metabolic process,nucleoside phosphate metabolic process,nucleobase-containing small molecule metabolic process,GTPase regulator activity,signaling adaptor activity,purine ribonucleoside triphosphate metabolic process,SH3/SH2 adaptor activity,ribonucleoside triphosphate metabolic process,purine nucleoside triphosphate metabolic process,carbohydrate derivative metabolic process,nucleoside triphosphate metabolic process,purine ribonucleotide metabolic process,ribonucleotide metabolic process,ribose phosphate metabolic process</t>
  </si>
  <si>
    <t>ENSG00000109065</t>
  </si>
  <si>
    <t>NAT9</t>
  </si>
  <si>
    <t>GO:0032991,GO:0044238,GO:0044267,GO:0044260,GO:0071704,GO:0043170,GO:0008152,GO:0019538,GO:0043234,GO:0044237,GO:0006464,GO:0036211,GO:0043412,GO:0003824,GO:0003674,GO:0009987,GO:0043543,GO:0005575,GO:0006473,GO:0006474,GO:0031365,GO:0008080,GO:0016407,GO:0016410,GO:0008150,GO:0016747,GO:0016740,GO:0016746</t>
  </si>
  <si>
    <t>macromolecular complex,primary metabolic process,cellular protein metabolic process,cellular macromolecule metabolic process,organic substance metabolic process,macromolecule metabolic process,metabolic process,protein metabolic process,protein complex,cellular metabolic process,cellular protein modification process,protein modification process,macromolecule modification,catalytic activity,molecular_function,cellular process,protein acylation,cellular_component,protein acetylation,N-terminal protein amino acid acetylation,N-terminal protein amino acid modification,N-acetyltransferase activity,acetyltransferase activity,N-acyltransferase activity,biological_process,transferase activity, transferring acyl groups other than amino-acyl groups,transferase activity,transferase activity, transferring acyl groups</t>
  </si>
  <si>
    <t>ENSG00000129103</t>
  </si>
  <si>
    <t>SUMF2</t>
  </si>
  <si>
    <t>-||Sulfatase-modifying factor enzyme||C-type lectin fold</t>
  </si>
  <si>
    <t>GO:0043233,GO:0070013,GO:0031974,GO:0044446,GO:0005515,GO:0044422,GO:0044238,GO:0044267,GO:0044260,GO:0071704,GO:0043170,GO:0043226,GO:0043229,GO:0044424,GO:0008152,GO:0019538,GO:0044444,GO:0005488,GO:0043227,GO:0043231,GO:0044237,GO:0005622,GO:0005737,GO:0006464,GO:0036211,GO:0005623,GO:0043412,GO:0044464,GO:0003674,GO:0009987,GO:0042802,GO:0005575,GO:0043167,GO:0044432,GO:0008150,GO:0042803,GO:0043169,GO:0046872,GO:0005783,GO:0046983,GO:0043687,GO:0005788</t>
  </si>
  <si>
    <t>organelle lumen,intracellular organelle lumen,membrane-enclosed lumen,intracellular organelle part,protein binding,organelle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organelle,intracellular membrane-bounded organelle,cellular metabolic process,intracellular,cytoplasm,cellular protein modification process,protein modification process,cell,macromolecule modification,cell part,molecular_function,cellular process,identical protein binding,cellular_component,ion binding,endoplasmic reticulum part,biological_process,protein homodimerization activity,cation binding,metal ion binding,endoplasmic reticulum,protein dimerization activity,post-translational protein modification,endoplasmic reticulum lumen</t>
  </si>
  <si>
    <t>ENSG00000111665</t>
  </si>
  <si>
    <t>CDCA3</t>
  </si>
  <si>
    <t>GO:0005829,GO:0005515,GO:0044238,GO:0044267,GO:0044260,GO:0071704,GO:0043170,GO:0044424,GO:0008152,GO:0019538,GO:0044444,GO:0005488,GO:0044237,GO:0005622,GO:0005737,GO:0006464,GO:0036211,GO:0005623,GO:0043412,GO:0044464,GO:0007049,GO:0022402,GO:0006996,GO:0070647,GO:0000278,GO:0016043,GO:0071840,GO:0032446,GO:0005911,GO:0044763,GO:0003674,GO:0009987,GO:0016567,GO:0044699,GO:0005575,GO:0048285,GO:0008150,GO:0000280,GO:0007067,GO:0030054,GO:0051301</t>
  </si>
  <si>
    <t>cytosol,protein binding,primary metabolic process,cellular protein metabolic process,cellular macromolecule metabolic process,organic substance metabolic process,macromolecule metabolic process,intracellular part,metabolic process,protein metabolic process,cytoplasmic part,binding,cellular metabolic process,intracellular,cytoplasm,cellular protein modification process,protein modification process,cell,macromolecule modification,cell part,cell cycle,cell cycle process,organelle organization,protein modification by small protein conjugation or removal,mitotic cell cycle,cellular component organization,cellular component organization or biogenesis,protein modification by small protein conjugation,cell-cell junction,single-organism cellular process,molecular_function,cellular process,protein ubiquitination,single-organism process,cellular_component,organelle fission,biological_process,nuclear division,mitosis,cell junction,cell division</t>
  </si>
  <si>
    <t>ENSG00000079385</t>
  </si>
  <si>
    <t>CEACAM1</t>
  </si>
  <si>
    <t>Immunoglobulin subtype||Immunoglobulin-like domain||Immunoglobulin subtype 2||Immunoglobulin||Immunoglobulin-like fold||Immunoglobulin V-set domain</t>
  </si>
  <si>
    <t>GO:0006955,GO:0045087,GO:0002376,GO:0006950,GO:0034097,GO:0080134,GO:0071345,GO:0006952,GO:0019221,GO:0032991,GO:0002684,GO:0002682,GO:0048519,GO:0050776,GO:0044446,GO:0005515,GO:0002252,GO:0044422,GO:0048583,GO:0002253,GO:0048523,GO:0044238,GO:0044267,GO:0044260,GO:0050778,GO:0071704,GO:0002757,GO:0043170,GO:0002764,GO:0043226,GO:0048518,GO:0043229,GO:0045088,GO:0044424,GO:0008152,GO:0019538,GO:0044444,GO:0031347,GO:0005488,GO:0043227,GO:0002429,GO:0002768,GO:0043234,GO:0048584,GO:0043231,GO:0050789,GO:0044237,GO:0050851,GO:0005622,GO:0001817,GO:0065007,GO:0010033,GO:0001816,GO:0051716,GO:0002697,GO:0071310,GO:0019222,GO:0005737,GO:0070887,GO:0060255,GO:0050852,GO:0019899,GO:0050794,GO:0006464,GO:0036211,GO:0005623,GO:0061041,GO:0050896,GO:0043412,GO:0032612,GO:0032652,GO:0051246,GO:0044464,GO:0030168,GO:0048522,GO:0042060,GO:0002831,GO:0010565,GO:0002250,GO:0035556,GO:0010605,GO:0050865,GO:0007596,GO:0009056,GO:0030193,GO:1900046,GO:0001775,GO:0002521,GO:0050817,GO:0007599,GO:0009607,GO:0022408,GO:1901575,GO:0080090,GO:0044249,GO:0032101,GO:0016043,GO:1902106,GO:0050818,GO:0009892,GO:0071840,GO:0032940,GO:1901576,GO:0009057,GO:0032268,GO:0031323,GO:0051641,GO:0042180,GO:0051128,GO:1902105,GO:0071702,GO:0019217,GO:0042304,GO:0042221,GO:0051649,GO:0005911,GO:0009058,GO:0002694,GO:0044763,GO:0009611,GO:0010543,GO:0060341,GO:0050878,GO:0031324,GO:0046903,GO:0065009,GO:0016310,GO:0001818,GO:0030097,GO:0043300,GO:0007243,GO:0003674,GO:0002520,GO:0022407,GO:0006796,GO:0006793,GO:0006468,GO:0032269,GO:0045321,GO:0051248,GO:0031090,GO:0007165,GO:0031348,GO:0002698,GO:0045920,GO:0002762,GO:0019900,GO:0048534,GO:0009890,GO:0051249,GO:0016020,GO:0031326,GO:0050868,GO:0090330,GO:0006887,GO:0044765,GO:0009987,GO:0009889,GO:0032879,GO:0044433,GO:0050900,GO:0090331,GO:0043301,GO:0040012,GO:0031327,GO:0050863,GO:0006897,GO:0007154,GO:0002834,GO:0002837,GO:0001906,GO:0044699,GO:0046649,GO:0042802,GO:2000145,GO:0002418,GO:0051239,GO:0005575,GO:0009966,GO:0006810,GO:0030334,GO:0030163,GO:0044700,GO:0034111,GO:0044092,GO:0023052,GO:0010646,GO:0005912,GO:0008610,GO:0072330,GO:0016192,GO:0045824,GO:0030659,GO:0031399,GO:0051234,GO:0002347,GO:1901342,GO:0002443,GO:0042110,GO:0051179,GO:0070161,GO:0050790,GO:0032692,GO:0006629,GO:0045953,GO:0042269,GO:0048015,GO:0002695,GO:0007162,GO:0030099,GO:0045638,GO:0012506,GO:0001910,GO:0034110,GO:0016053,GO:0046394,GO:0048017,GO:0030852,GO:0051270,GO:0007166,GO:0006633,GO:0051046,GO:0050854,GO:0023051,GO:0045637,GO:0002715,GO:0008285,GO:0002716,GO:0030853,GO:0012505,GO:0017157,GO:0030851,GO:0050856,GO:0070527,GO:0043317,GO:0043318,GO:0008283,GO:0031341,GO:0016477,GO:0042101,GO:0002703,GO:0044255,GO:0032868,GO:0002420,GO:0002423,GO:0002855,GO:0002858,GO:0031982,GO:0001911,GO:0031342,GO:0050866,GO:0043086,GO:0043299,GO:0042127,GO:0042267,GO:0051250,GO:0002573,GO:0048585,GO:0002449,GO:0050858,GO:0045055,GO:0044711,GO:0006631,GO:2001214,GO:0038158,GO:0031988,GO:0002460,GO:0044319,GO:0090505,GO:0030155,GO:0051049,GO:0070062,GO:0000165,GO:0043230,GO:0065010,GO:0002819,GO:0044710,GO:0045595,GO:0090504,GO:0045597,GO:0002228,GO:0050793,GO:0002761,GO:0070371,GO:0001909,GO:0031400,GO:0002832,GO:0048870,GO:0051674,GO:0044283,GO:0009605,GO:0019752,GO:0051241,GO:0002835,GO:0002838,GO:0002856,GO:0002859,GO:0043316,GO:0038016,GO:1901143,GO:1901698,GO:0070372,GO:0016328,GO:1901699,GO:0019903,GO:0046890,GO:0010243,GO:0019216,GO:0007169,GO:0031410,GO:2001212,GO:0002683,GO:0002366,GO:0045717,GO:0032787,GO:0002286,GO:0002263,GO:0043434,GO:0008150,GO:0001915,GO:0065008,GO:0042803,GO:0051048,GO:0001914,GO:0019902,GO:0040011,GO:0071417,GO:0034109,GO:2000026,GO:0032869,GO:0031623,GO:0010594,GO:0010631,GO:0043436,GO:0045596,GO:0090132,GO:0002285,GO:0010627,GO:0050860,GO:0043542,GO:0016023,GO:0038127,GO:2000346,GO:0002706,GO:0001558,GO:0002822,GO:0071375,GO:0072574,GO:0072575,GO:0042058,GO:0090130,GO:0051093,GO:0006082,GO:0002707,GO:0044281,GO:1901184,GO:0050777,GO:0001932,GO:0042325,GO:1901652,GO:0051094,GO:0001889,GO:0002704,GO:0014065,GO:0072576,GO:0014066,GO:0032870,GO:0045922,GO:0061008,GO:1901653,GO:0035726,GO:0007167,GO:0022603,GO:0071495,GO:0006928,GO:0009968,GO:0010632,GO:0030054,GO:0006898,GO:1901142,GO:0030154,GO:0001913,GO:0010648,GO:0030658,GO:0002709,GO:0051174,GO:0060627,GO:0019220,GO:0007229,GO:0008028,GO:0003779,GO:0001667,GO:0023057,GO:0009725,GO:0002011,GO:0030856,GO:0040008,GO:0060312,GO:0016049,GO:0051051,GO:0044767,GO:0048731,GO:0009719,GO:0033673,GO:0002710,GO:1901701,GO:0044421,GO:0015721,GO:0005319,GO:0043116,GO:0043112,GO:0048514,GO:0043235,GO:0007173,GO:1901700,GO:0006469,GO:0008092,GO:0031005,GO:0001525,GO:0048869,GO:0043408,GO:0009986,GO:0044707,GO:0051348,GO:0045601,GO:0048856,GO:2000345,GO:0015125,GO:0046983,GO:0032502,GO:0001568,GO:0030133,GO:0016337,GO:0002823,GO:0032501,GO:0003158,GO:0040007,GO:0007275,GO:0001944,GO:0048513,GO:0051055,GO:0002820,GO:0015718,GO:0043549,GO:2000027,GO:0002456,GO:0045446,GO:0001570,GO:0016021,GO:0031224,GO:0009888,GO:0045859,GO:0001933,GO:0044425,GO:0051338,GO:0042326,GO:0043114,GO:0008015,GO:0030855,GO:0003013,GO:0009925,GO:0060429,GO:0005576,GO:0048771,GO:0034103,GO:0008509,GO:0050673,GO:0045833,GO:0072358,GO:0072359,GO:0048729,GO:0008514,GO:0010563,GO:0045936,GO:0001974,GO:0044459,GO:0002009,GO:0007155,GO:0007156,GO:0022610,GO:0050680,GO:0016324,GO:0003018,GO:0050678,GO:0009653,GO:0045178,GO:0046943,GO:0048646,GO:0005342,GO:0045177,GO:0016323,GO:0005887,GO:0015711,GO:0006820,GO:0005886,GO:0015849,GO:0046942,GO:0031226,GO:0071944,GO:0022892,GO:0006811,GO:0005215,GO:0009887,GO:0022891,GO:0015075,GO:0003008,GO:0022857</t>
  </si>
  <si>
    <t>immune response,innate immune response,immune system process,response to stress,response to cytokine stimulus,regulation of response to stress,cellular response to cytokine stimulus,defense response,cytokine-mediated signaling pathway,macromolecular complex,positive regulation of immune system process,regulation of immune system process,negative regulation of biological process,regulation of immune response,intracellular organelle part,protein binding,immune effector process,organelle part,regulation of response to stimulus,activation of immune response,negative regulation of cellular process,primary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response,intracellular part,metabolic process,protein metabolic process,cytoplasmic part,regulation of defense response,binding,membrane-bounded organelle,immune response-activating cell surface receptor signaling pathway,immune response-regulating cell surface receptor signaling pathway,protein complex,positive regulation of response to stimulus,intracellular membrane-bounded organelle,regulation of biological process,cellular metabolic process,antigen receptor-mediated signaling pathway,intracellular,regulation of cytokine production,biological regulation,response to organic substance,cytokine production,cellular response to stimulus,regulation of immune effector process,cellular response to organic substance,regulation of metabolic process,cytoplasm,cellular response to chemical stimulus,regulation of macromolecule metabolic process,T cell receptor signaling pathway,enzyme binding,regulation of cellular process,cellular protein modification process,protein modification process,cell,regulation of wound healing,response to stimulus,macromolecule modification,interleukin-1 production,regulation of interleukin-1 production,regulation of protein metabolic process,cell part,platelet activation,positive regulation of cellular process,wound healing,regulation of response to biotic stimulus,regulation of cellular ketone metabolic process,adaptive immune response,intracellular signal transduction,negative regulation of macromolecule metabolic process,regulation of cell activation,blood coagulation,catabolic process,regulation of blood coagulation,regulation of hemostasis,cell activation,leukocyte differentiation,coagulation,hemostasis,response to biotic stimulus,negative regulation of cell-cell adhesion,organic substance catabolic process,regulation of primary metabolic process,cellular biosynthetic process,regulation of response to external stimulus,cellular component organization,negative regulation of leukocyte differentiation,regulation of coagulation,negative regulation of metabolic process,cellular component organization or biogenesis,secretion by cell,organic substance biosynthetic process,macromolecule catabolic process,regulation of cellular protein metabolic process,regulation of cellular metabolic process,cellular localization,cellular ketone metabolic process,regulation of cellular component organization,regulation of leukocyte differentiation,organic substance transport,regulation of fatty acid metabolic process,regulation of fatty acid biosynthetic process,response to chemical stimulus,establishment of localization in cell,cell-cell junction,biosynthetic process,regulation of leukocyte activation,single-organism cellular process,response to wounding,regulation of platelet activation,regulation of cellular localization,regulation of body fluid levels,negative regulation of cellular metabolic process,secretion,regulation of molecular function,phosphorylation,negative regulation of cytokine production,hemopoiesis,regulation of leukocyte degranulation,intracellular protein kinase cascade,molecular_function,immune system development,regulation of cell-cell adhesion,phosphate-containing compound metabolic process,phosphorus metabolic process,protein phosphorylation,negative regulation of cellular protein metabolic process,leukocyte activation,negative regulation of protein metabolic process,organelle membrane,signal transduction,negative regulation of defense response,negative regulation of immune effector process,negative regulation of exocytosis,negative regulation of myeloid leukocyte differentiation,kinase binding,hematopoietic or lymphoid organ development,negative regulation of biosynthetic process,regulation of lymphocyte activation,membrane,regulation of cellular biosynthetic process,negative regulation of T cell activation,regulation of platelet aggregation,exocytosis,single-organism transport,cellular process,regulation of biosynthetic process,regulation of localization,cytoplasmic vesicle part,leukocyte migration,negative regulation of platelet aggregation,negative regulation of leukocyte degranulation,regulation of locomotion,negative regulation of cellular biosynthetic process,regulation of T cell activation,endocytosis,cell communication,regulation of response to tumor cell,regulation of immune response to tumor cell,cell killing,single-organism process,lymphocyte activation,identical protein binding,regulation of cell motility,immune response to tumor cell,regulation of multicellular organismal process,cellular_component,regulation of signal transduction,transport,regulation of cell migration,protein catabolic process,single organism signaling,negative regulation of homotypic cell-cell adhesion,negative regulation of molecular function,signaling,regulation of cell communication,adherens junction,lipid biosynthetic process,monocarboxylic acid biosynthetic process,vesicle-mediated transport,negative regulation of innate immune response,cytoplasmic vesicle membrane,regulation of protein modification process,establishment of localization,response to tumor cell,regulation of vasculature development,leukocyte mediated immunity,T cell activation,localization,anchoring junction,regulation of catalytic activity,negative regulation of interleukin-1 production,lipid metabolic process,negative regulation of natural killer cell mediated cytotoxicity,regulation of natural killer cell mediated cytotoxicity,phosphatidylinositol-mediated signaling,negative regulation of leukocyte activation,negative regulation of cell adhesion,myeloid cell differentiation,negative regulation of myeloid cell differentiation,vesicle membrane,regulation of leukocyte mediated cytotoxicity,regulation of homotypic cell-cell adhesion,organic acid biosynthetic process,carboxylic acid biosynthetic process,inositol lipid-mediated signaling,regulation of granulocyte differentiation,regulation of cellular component movement,cell surface receptor signaling pathway,fatty acid biosynthetic process,regulation of secretion,regulation of antigen receptor-mediated signaling pathway,regulation of signaling,regulation of myeloid cell differentiation,regulation of natural killer cell mediated immunity,negative regulation of cell proliferation,negative regulation of natural killer cell mediated immunity,negative regulation of granulocyte differentiation,endomembrane system,regulation of exocytosis,granulocyte differentiation,regulation of T cell receptor signaling pathway,platelet aggregation,regulation of cytotoxic T cell degranulation,negative regulation of cytotoxic T cell degranulation,cell proliferation,regulation of cell killing,cell migration,T cell receptor complex,regulation of leukocyte mediated immunity,cellular lipid metabolic process,response to insulin stimulus,natural killer cell mediated cytotoxicity directed against tumor cell target,natural killer cell mediated immune response to tumor cell,regulation of natural killer cell mediated immune response to tumor cell,regulation of natural killer cell mediated cytotoxicity directed against tumor cell target,vesicle,negative regulation of leukocyte mediated cytotoxicity,negative regulation of cell killing,negative regulation of cell activation,negative regulation of catalytic activity,leukocyte degranulation,regulation of cell proliferation,natural killer cell mediated cytotoxicity,negative regulation of lymphocyte activation,myeloid leukocyte differentiation,negative regulation of response to stimulus,lymphocyte mediated immunity,negative regulation of antigen receptor-mediated signaling pathway,regulated secretory pathway,single-organism biosynthetic process,fatty acid metabolic process,positive regulation of vasculogenesis,granulocyte colony-stimulating factor signaling pathway,membrane-bounded vesicle,adaptive immune response based on somatic recombination of immune receptors built from immunoglobulin superfamily domains,wound healing, spreading of cells,epiboly involved in wound healing,regulation of cell adhesion,regulation of transport,extracellular vesicular exosome,MAPK cascade,extracellular organelle,extracellular membrane-bounded organelle,regulation of adaptive immune response,single-organism metabolic process,regulation of cell differentiation,epiboly,positive regulation of cell differentiation,natural killer cell mediated immunity,regulation of developmental process,regulation of myeloid leukocyte differentiation,ERK1 and ERK2 cascade,leukocyte mediated cytotoxicity,negative regulation of protein modification process,negative regulation of response to biotic stimulus,cell motility,localization of cell,small molecule biosynthetic process,response to external stimulus,carboxylic acid metabolic process,negative regulation of multicellular organismal process,negative regulation of response to tumor cell,negative regulation of immune response to tumor cell,negative regulation of natural killer cell mediated immune response to tumor cell,negative regulation of natural killer cell mediated cytotoxicity directed against tumor cell target,cytotoxic T cell degranulation,insulin receptor internalization,insulin catabolic process,response to nitrogen compound,regulation of ERK1 and ERK2 cascade,lateral plasma membrane,cellular response to nitrogen compound,protein phosphatase binding,regulation of lipid biosynthetic process,response to organonitrogen compound,regulation of lipid metabolic process,transmembrane receptor protein tyrosine kinase signaling pathway,cytoplasmic vesicle,regulation of vasculogenesis,negative regulation of immune system process,leukocyte activation involved in immune response,negative regulation of fatty acid biosynthetic process,monocarboxylic acid metabolic process,T cell activation involved in immune response,cell activation involved in immune response,response to peptide hormone stimulus,biological_process,negative regulation of T cell mediated cytotoxicity,regulation of biological quality,protein homodimerization activity,negative regulation of secretion,regulation of T cell mediated cytotoxicity,phosphatase binding,locomotion,cellular response to organonitrogen compound,homotypic cell-cell adhesion,regulation of multicellular organismal development,cellular response to insulin stimulus,receptor internalization,regulation of endothelial cell migration,epithelial cell migration,oxoacid metabolic process,negative regulation of cell differentiation,epithelium migration,lymphocyte activation involved in immune response,regulation of intracellular protein kinase cascade,negative regulation of T cell receptor signaling pathway,endothelial cell migration,cytoplasmic membrane-bounded vesicle,ERBB signaling pathway,negative regulation of hepatocyte proliferation,regulation of lymphocyte mediated immunity,regulation of cell growth,regulation of adaptive immune response based on somatic recombination of immune receptors built from immunoglobulin superfamily domains,cellular response to peptide hormone stimulus,hepatocyte proliferation,epithelial cell proliferation involved in liver morphogenesis,regulation of epidermal growth factor receptor signaling pathway,tissue migration,negative regulation of developmental process,organic acid metabolic process,negative regulation of lymphocyte mediated immunity,small molecule metabolic process,regulation of ERBB signaling pathway,negative regulation of immune response,regulation of protein phosphorylation,regulation of phosphorylation,response to peptide,positive regulation of developmental process,liver development,negative regulation of leukocyte mediated immunity,phosphatidylinositol 3-kinase cascade,liver morphogenesis,regulation of phosphatidylinositol 3-kinase cascade,cellular response to hormone stimulus,negative regulation of fatty acid metabolic process,hepaticobiliary system development,cellular response to peptide,common myeloid progenitor cell proliferation,enzyme linked receptor protein signaling pathway,regulation of anatomical structure morphogenesis,cellular response to endogenous stimulus,cellular component movement,negative regulation of signal transduction,regulation of epithelial cell migration,cell junction,receptor-mediated endocytosis,insulin metabolic process,cell differentiation,T cell mediated cytotoxicity,negative regulation of cell communication,transport vesicle membrane,regulation of T cell mediated immunity,regulation of phosphorus metabolic process,regulation of vesicle-mediated transport,regulation of phosphate metabolic process,integrin-mediated signaling pathway,monocarboxylic acid transmembrane transporter activity,actin binding,ameboidal cell migration,negative regulation of signaling,response to hormone stimulus,morphogenesis of an epithelial sheet,regulation of epithelial cell differentiation,regulation of growth,regulation of blood vessel remodeling,cell growth,negative regulation of transport,single-organism developmental process,system development,response to endogenous stimulus,negative regulation of kinase activity,negative regulation of T cell mediated immunity,cellular response to oxygen-containing compound,extracellular region part,bile acid and bile salt transport,lipid transporter activity,negative regulation of vascular permeability,receptor metabolic process,blood vessel morphogenesis,receptor complex,epidermal growth factor receptor signaling pathway,response to oxygen-containing compound,negative regulation of protein kinase activity,cytoskeletal protein binding,filamin binding,angiogenesis,cellular developmental process,regulation of MAPK cascade,cell surface,single-multicellular organism process,negative regulation of transferase activity,regulation of endothelial cell differentiation,anatomical structure development,regulation of hepatocyte proliferation,bile acid transmembrane transporter activity,protein dimerization activity,developmental process,blood vessel development,transport vesicle,cell-cell adhesion,negative regulation of adaptive immune response based on somatic recombination of immune receptors built from immunoglobulin superfamily domains,multicellular organismal process,endothelium development,growth,multicellular organismal development,vasculature development,organ development,negative regulation of lipid biosynthetic process,negative regulation of adaptive immune response,monocarboxylic acid transport,regulation of kinase activity,regulation of organ morphogenesis,T cell mediated immunity,endothelial cell differentiation,vasculogenesis,integral to membrane,intrinsic to membrane,tissue development,regulation of protein kinase activity,negative regulation of protein phosphorylation,membrane part,regulation of transferase activity,negative regulation of phosphorylation,regulation of vascular permeability,blood circulation,epithelial cell differentiation,circulatory system process,basal plasma membrane,epithelium development,extracellular region,tissue remodeling,regulation of tissue remodeling,anion transmembrane transporter activity,epithelial cell proliferation,negative regulation of lipid metabolic process,cardiovascular system development,circulatory system development,tissue morphogenesis,organic anion transmembrane transporter activity,negative regulation of phosphorus metabolic process,negative regulation of phosphate metabolic process,blood vessel remodeling,plasma membrane part,morphogenesis of an epithelium,cell adhesion,homophilic cell adhesion,biological adhesion,negative regulation of epithelial cell proliferation,apical plasma membrane,vascular process in circulatory system,regulation of epithelial cell proliferation,anatomical structure morphogenesis,basal part of cell,carboxylic acid transmembrane transporter activity,anatomical structure formation involved in morphogenesis,organic acid transmembrane transporter activity,apical part of cell,basolateral plasma membrane,integral to plasma membrane,organic anion transport,anion transport,plasma membrane,organic acid transport,carboxylic acid transport,intrinsic to plasma membrane,cell periphery,substrate-specific transporter activity,ion transport,transporter activity,organ morphogenesis,substrate-specific transmembrane transporter activity,ion transmembrane transporter activity,system process,transmembrane transporter activity</t>
  </si>
  <si>
    <t>ENSG00000153721</t>
  </si>
  <si>
    <t>CNKSR3</t>
  </si>
  <si>
    <t>Sterile alpha motif/pointed domain||PDZ domain||CRIC domain||Sterile alpha motif domain||Connector enhancer of kinase suppressor of ras 2</t>
  </si>
  <si>
    <t>GO:0048519,GO:0048583,GO:0048523,GO:0044238,GO:0044267,GO:0044260,GO:0071704,GO:0043170,GO:0048518,GO:0044424,GO:0008152,GO:0019538,GO:0050789,GO:0044237,GO:0005622,GO:0065007,GO:0051716,GO:0019222,GO:0005737,GO:0060255,GO:0050794,GO:0006464,GO:0036211,GO:0005623,GO:0050896,GO:0043412,GO:0051246,GO:0044464,GO:0035556,GO:0010605,GO:0080090,GO:0009892,GO:0032268,GO:0031323,GO:0044763,GO:0031324,GO:0065009,GO:0016310,GO:0007243,GO:0006796,GO:0006793,GO:0006468,GO:0032269,GO:0051248,GO:0007165,GO:0016020,GO:0044765,GO:0009987,GO:0032879,GO:0044093,GO:0007154,GO:0044699,GO:0005575,GO:0009966,GO:0006810,GO:0044700,GO:0023052,GO:0010646,GO:0031399,GO:0051234,GO:0051050,GO:0051179,GO:0018193,GO:0023051,GO:0048585,GO:0051049,GO:0000165,GO:0070371,GO:0031400,GO:0070372,GO:0070373,GO:0008150,GO:0010627,GO:0043409,GO:0001932,GO:0042325,GO:0009968,GO:0010648,GO:0051174,GO:0018209,GO:0019220,GO:0023057,GO:0033135,GO:0018105,GO:2000651,GO:0032409,GO:0032411,GO:0010741,GO:0043408,GO:2000649,GO:0022898,GO:1902305,GO:0010959,GO:0010765,GO:0043269,GO:0033137,GO:0032412,GO:0001933,GO:0042326,GO:0032414,GO:0043270,GO:0010563,GO:0045936,GO:0002028,GO:0034762,GO:0034765,GO:0030001,GO:0006811,GO:0035725,GO:0006812,GO:0006814,GO:0015672,GO:0055085,GO:0034220</t>
  </si>
  <si>
    <t>negative regulation of biological process,regulation of response to stimulus,negative regulation of cellular process,primary metabolic process,cellular protein metabolic process,cellular macromolecule metabolic process,organic substance metabolic process,macromolecule metabolic process,positive regulation of biological process,intracellular part,metabolic process,protein metabolic process,regulation of biological process,cellular metabolic process,intracellular,biological regulation,cellular response to stimulus,regulation of metabolic process,cytoplasm,regulation of macromolecule metabolic process,regulation of cellular process,cellular protein modification process,protein modification process,cell,response to stimulus,macromolecule modification,regulation of protein metabolic process,cell part,intracellular signal transduction,negative regulation of macromolecule metabolic process,regulation of primary metabolic process,negative regulation of metabolic process,regulation of cellular protein metabolic process,regulation of cellular metabolic process,single-organism cellular process,negative regulation of cellular metabolic process,regulation of molecular function,phosphorylation,intracellular protein kinase cascade,phosphate-containing compound metabolic process,phosphorus metabolic process,protein phosphorylation,negative regulation of cellular protein metabolic process,negative regulation of protein metabolic process,signal transduction,membrane,single-organism transport,cellular process,regulation of localization,positive regulation of molecular function,cell communication,single-organism process,cellular_component,regulation of signal transduction,transport,single organism signaling,signaling,regulation of cell communication,regulation of protein modification process,establishment of localization,positive regulation of transport,localization,peptidyl-amino acid modification,regulation of signaling,negative regulation of response to stimulus,regulation of transport,MAPK cascade,ERK1 and ERK2 cascade,negative regulation of protein modification process,regulation of ERK1 and ERK2 cascade,negative regulation of ERK1 and ERK2 cascade,biological_process,regulation of intracellular protein kinase cascade,negative regulation of MAPK cascade,regulation of protein phosphorylation,regulation of phosphorylation,negative regulation of signal transduction,negative regulation of cell communication,regulation of phosphorus metabolic process,peptidyl-serine modification,regulation of phosphate metabolic process,negative regulation of signaling,regulation of peptidyl-serine phosphorylation,peptidyl-serine phosphorylation,positive regulation of sodium ion transmembrane transporter activity,regulation of transporter activity,positive regulation of transporter activity,negative regulation of intracellular protein kinase cascade,regulation of MAPK cascade,regulation of sodium ion transmembrane transporter activity,regulation of transmembrane transporter activity,regulation of sodium ion transmembrane transport,regulation of metal ion transport,positive regulation of sodium ion transport,regulation of ion transport,negative regulation of peptidyl-serine phosphorylation,regulation of ion transmembrane transporter activity,negative regulation of protein phosphorylation,negative regulation of phosphorylation,positive regulation of ion transmembrane transporter activity,positive regulation of ion transport,negative regulation of phosphorus metabolic process,negative regulation of phosphate metabolic process,regulation of sodium ion transport,regulation of transmembrane transport,regulation of ion transmembrane transport,metal ion transport,ion transport,sodium ion transmembrane transport,cation transport,sodium ion transport,monovalent inorganic cation transport,transmembrane transport,ion transmembrane transport</t>
  </si>
  <si>
    <t>ENSG00000196092</t>
  </si>
  <si>
    <t>PAX5</t>
  </si>
  <si>
    <t>Paired-box protein 2 C-terminal||Paired domain||Homeodomain-like||Winged helix-turn-helix DNA-binding domain||-</t>
  </si>
  <si>
    <t>GO:0006955,GO:0002376,GO:0048519,GO:0048523,GO:0005634,GO:0044238,GO:0044267,GO:0044260,GO:0071704,GO:0043170,GO:0043226,GO:0097159,GO:0048518,GO:0043229,GO:1901363,GO:0044424,GO:0090304,GO:0008152,GO:0019538,GO:0005488,GO:0010467,GO:1901360,GO:0043227,GO:0034641,GO:0043231,GO:0050789,GO:0044237,GO:0005622,GO:0006139,GO:0046483,GO:0065007,GO:0019222,GO:0003676,GO:0006725,GO:0060255,GO:0050794,GO:0006464,GO:0036211,GO:0005623,GO:0050896,GO:0043412,GO:0006807,GO:0051246,GO:0044464,GO:0048522,GO:0010604,GO:0006996,GO:0010468,GO:0009893,GO:0010605,GO:0009059,GO:0080090,GO:0044249,GO:0016070,GO:0034645,GO:0016043,GO:0009892,GO:0071840,GO:1901576,GO:0032268,GO:0031323,GO:0051128,GO:0031325,GO:0045944,GO:0009058,GO:0051129,GO:0044763,GO:0000978,GO:0031324,GO:0003677,GO:0010557,GO:0010628,GO:0003674,GO:0010558,GO:2000113,GO:0000987,GO:0032269,GO:0051248,GO:0051171,GO:0001159,GO:0010629,GO:0009890,GO:0032774,GO:0031326,GO:0031328,GO:0009987,GO:0033044,GO:0010556,GO:0019219,GO:0009889,GO:0000982,GO:0045893,GO:1901362,GO:0051276,GO:0031327,GO:2000112,GO:0000977,GO:0045934,GO:0051254,GO:0009891,GO:0001012,GO:0044699,GO:0018130,GO:0019438,GO:0051172,GO:0005575,GO:0051173,GO:0034654,GO:0044271,GO:0021670,GO:0007568,GO:0033043,GO:0000976,GO:0006351,GO:0045935,GO:0031399,GO:0051252,GO:0016569,GO:0051253,GO:0001067,GO:2001141,GO:0010639,GO:0021591,GO:0001228,GO:0016568,GO:0044212,GO:0006355,GO:2001251,GO:0045892,GO:0000975,GO:0000122,GO:0000981,GO:0001077,GO:0006325,GO:0016570,GO:0031400,GO:0031057,GO:0006366,GO:0008150,GO:1902275,GO:0006357,GO:0031056,GO:0031060,GO:0043565,GO:0006959,GO:0003700,GO:0001071,GO:0051570,GO:0030154,GO:0035914,GO:0044767,GO:0048731,GO:0051567,GO:0051573,GO:0048869,GO:0044707,GO:0007519,GO:0048856,GO:0030900,GO:0032502,GO:0060538,GO:0032501,GO:0007275,GO:0016571,GO:0048513,GO:0048701,GO:0031061,GO:0043414,GO:0006479,GO:0008213,GO:0009888,GO:0042692,GO:0034968,GO:0061061,GO:0021543,GO:0060537,GO:0051146,GO:0014706,GO:0007517,GO:0001501,GO:0021987,GO:0032259,GO:0000003,GO:0007610,GO:0007420,GO:0048704,GO:0009653,GO:0048705,GO:0007399,GO:0021537,GO:0022414,GO:0032504,GO:0030534,GO:0009792,GO:0007417,GO:0048609,GO:0048706,GO:0043009,GO:0044702,GO:0007276,GO:0019953,GO:0044708,GO:0048568,GO:0007283,GO:0048232,GO:0009790,GO:0048598,GO:0009887,GO:0048562</t>
  </si>
  <si>
    <t>immune response,immune system process,negative regulation of biological process,negative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process,cellular protein modification process,protein modification process,cell,response to stimulus,macromolecule modification,nitrogen compound metabolic process,regulation of protein metabolic process,cell part,positive regulation of cellular process,positive regulation of macromolecule metabolic process,organelle organization,regulation of gene expression,positive regulation of metabolic process,negative regulation of macromolecule metabolic process,macromolecule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biogenesis,organic substance biosynthetic process,regulation of cellular protein metabolic process,regulation of cellular metabolic process,regulation of cellular component organization,positive regulation of cellular metabolic process,positive regulation of transcription from RNA polymerase II promoter,biosynthetic process,negative regulation of cellular component organization,single-organism cellular process,RNA polymerase II core promoter proximal region sequence-specific DNA binding,negative regulation of cellular metabolic process,DNA binding,positive regulation of macromolecule biosynthetic process,positive regulation of gene expression,molecular_function,negative regulation of macromolecule biosynthetic process,negative regulation of cellular macromolecule biosynthetic process,core promoter proximal region sequence-specific DNA binding,negative regulation of cellular protein metabolic process,negative regulation of protein metabolic process,regulation of nitrogen compound metabolic process,core promoter proximal region DNA binding,negative regulation of gene expression,negative regulation of biosynthetic process,RNA biosynthetic process,regulation of cellular biosynthetic process,positive regulation of cellular biosynthetic process,cellular process,regulation of chromosome organization,regulation of macromolecule biosynthetic process,regulation of nucleobase-containing compound metabolic process,regulation of biosynthetic process,RNA polymerase II core promoter proximal region sequence-specific DNA binding transcription factor activity,positive regulation of transcription, DNA-dependent,organic cyclic compound biosynthetic process,chromosome organization,negative regulation of cellular biosynthetic process,regulation of cellular macromolecule biosynthetic process,RNA polymerase II regulatory region sequence-specific DNA binding,negative regulation of nucleobase-containing compound metabolic process,positive regulation of RNA metabolic process,positive regulation of biosynthetic process,RNA polymerase II regulatory region DNA binding,single-organism process,heterocycle biosynthetic process,aromatic compound biosynthetic process,negative regulation of nitrogen compound metabolic process,cellular_component,positive regulation of nitrogen compound metabolic process,nucleobase-containing compound biosynthetic process,cellular nitrogen compound biosynthetic process,lateral ventricle development,aging,regulation of organelle organization,transcription regulatory region sequence-specific DNA binding,transcription, DNA-dependent,positive regulation of nucleobase-containing compound metabolic process,regulation of protein modification process,regulation of RNA metabolic process,covalent chromatin modification,negative regulation of RNA metabolic process,regulatory region nucleic acid binding,regulation of RNA biosynthetic process,negative regulation of organelle organization,ventricular system development,RNA polymerase II transcription regulatory region sequence-specific DNA binding transcription factor activity involved in positive regulation of transcription,chromatin modification,transcription regulatory region DNA binding,regulation of transcription, DNA-dependent,negative regulation of chromosome organization,negative regulation of transcription, DNA-dependent,regulatory region DNA binding,negative regulation of transcription from RNA polymerase II promoter,sequence-specific DNA binding RNA polymerase II transcription factor activity,RNA polymerase II core promoter proximal region sequence-specific DNA binding transcription factor activity involved in positive regulation of transcription,chromatin organization,histone modification,negative regulation of protein modification process,negative regulation of histone modification,transcription from RNA polymerase II promoter,biological_process,regulation of chromatin organization,regulation of transcription from RNA polymerase II promoter,regulation of histone modification,regulation of histone methylation,sequence-specific DNA binding,humoral immune response,sequence-specific DNA binding transcription factor activity,nucleic acid binding transcription factor activity,regulation of histone H3-K9 methylation,cell differentiation,skeletal muscle cell differentiation,single-organism developmental process,system development,histone H3-K9 methylation,negative regulation of histone H3-K9 methylation,cellular developmental process,single-multicellular organism process,skeletal muscle tissue development,anatomical structure development,forebrain development,developmental process,skeletal muscle organ development,multicellular organismal process,multicellular organismal development,histone methylation,organ development,embryonic cranial skeleton morphogenesis,negative regulation of histone methylation,macromolecule methylation,protein methylation,protein alkylation,tissue development,muscle cell differentiation,histone lysine methylation,muscle structure development,pallium development,muscle tissue development,striated muscle cell differentiation,striated muscle tissue development,muscle organ development,skeletal system development,cerebral cortex development,methylation,reproduction,behavior,brain development,embryonic skeletal system morphogenesis,anatomical structure morphogenesis,skeletal system morphogenesis,nervous system development,telencephalon development,reproductive process,multicellular organism reproduction,adult behavior,embryo development ending in birth or egg hatching,central nervous system development,multicellular organismal reproductive process,embryonic skeletal system development,chordate embryonic development,single organism reproductive process,gamete generation,sexual reproduction,single-organism behavior,embryonic organ development,spermatogenesis,male gamete generation,embryo development,embryonic morphogenesis,organ morphogenesis,embryonic organ morphogenesis</t>
  </si>
  <si>
    <t>ENSG00000129682</t>
  </si>
  <si>
    <t>FGF13</t>
  </si>
  <si>
    <t>IL-1 family/FGF family||Cytokine, IL-1-like||-||Fibroblast growth factor 13||Fibroblast growth factor family</t>
  </si>
  <si>
    <t>GO:0043233,GO:0031981,GO:0070013,GO:0031974,GO:0044428,GO:0032991,GO:0048519,GO:0044446,GO:0005515,GO:0044422,GO:0048523,GO:0005634,GO:0044238,GO:0044267,GO:0044260,GO:0071704,GO:0043170,GO:0043226,GO:0048518,GO:0043229,GO:0044424,GO:0008152,GO:0019538,GO:0005488,GO:0043227,GO:0043234,GO:0043231,GO:0050789,GO:0044237,GO:0005622,GO:0065007,GO:0051716,GO:0019222,GO:0005737,GO:0060255,GO:0033036,GO:0050794,GO:0006464,GO:0036211,GO:0005623,GO:0050896,GO:0043412,GO:0051246,GO:0044464,GO:0034622,GO:0048522,GO:0008104,GO:0010604,GO:0043933,GO:0065003,GO:0006996,GO:0035556,GO:0009893,GO:0022607,GO:0034613,GO:0070727,GO:0044085,GO:0080090,GO:0016043,GO:0071840,GO:0032268,GO:0031323,GO:0051641,GO:0051128,GO:0031325,GO:0005911,GO:0051129,GO:0044763,GO:0065009,GO:0016310,GO:0007243,GO:0003674,GO:0006796,GO:0006793,GO:0006468,GO:0007165,GO:0016020,GO:0009987,GO:0006461,GO:0070271,GO:0071822,GO:0044093,GO:0043228,GO:0043232,GO:0007154,GO:0044699,GO:0022411,GO:0051239,GO:0005575,GO:0044700,GO:0051247,GO:0023052,GO:0033043,GO:0031399,GO:0051258,GO:0051179,GO:0050790,GO:0032270,GO:0043085,GO:0010639,GO:0043623,GO:0008283,GO:0016477,GO:0030234,GO:0048671,GO:0046785,GO:0000165,GO:0045595,GO:0061024,GO:0050793,GO:0072659,GO:0031401,GO:0048870,GO:0051674,GO:0051494,GO:0016044,GO:0072657,GO:0005102,GO:0031111,GO:0008150,GO:0030295,GO:0065008,GO:0007009,GO:0019207,GO:0045196,GO:0045200,GO:0040011,GO:0005874,GO:2000026,GO:0045596,GO:0032984,GO:0005730,GO:0001558,GO:0019209,GO:0031110,GO:0051093,GO:0048670,GO:0019887,GO:0001932,GO:0042325,GO:0055059,GO:0022603,GO:1901879,GO:0006928,GO:0030054,GO:0000226,GO:0030154,GO:0030010,GO:0051174,GO:0001934,GO:1901880,GO:0048668,GO:0019220,GO:0043624,GO:0043242,GO:0042327,GO:0031109,GO:0043241,GO:0040008,GO:0016049,GO:0044767,GO:0007017,GO:0043244,GO:0048731,GO:0015630,GO:0032535,GO:0007010,GO:0045926,GO:0021766,GO:0017080,GO:0008047,GO:0008092,GO:0032886,GO:0044325,GO:0048869,GO:0007163,GO:0031175,GO:0010562,GO:0045937,GO:0021761,GO:0030175,GO:0044707,GO:0051261,GO:0051493,GO:0030308,GO:0048856,GO:0030900,GO:0055057,GO:0032502,GO:0008017,GO:0050768,GO:0031345,GO:0032501,GO:0040007,GO:0015631,GO:0008361,GO:0007026,GO:0007275,GO:0010721,GO:0048513,GO:0070507,GO:0045165,GO:0043549,GO:0090066,GO:0031114,GO:0030030,GO:0005856,GO:0044430,GO:0048812,GO:0048103,GO:0014704,GO:0033674,GO:0010769,GO:0045859,GO:0016247,GO:0030424,GO:0045860,GO:0051301,GO:0048666,GO:0030427,GO:0048640,GO:0051338,GO:0001764,GO:0021543,GO:0061387,GO:0048589,GO:0048588,GO:0007019,GO:0048858,GO:0005576,GO:0051347,GO:0017145,GO:0072089,GO:0022604,GO:0032147,GO:0060284,GO:0048487,GO:0061564,GO:0060560,GO:0048468,GO:0044291,GO:0032990,GO:0050771,GO:0030426,GO:0048667,GO:0050767,GO:0048699,GO:0022008,GO:0010975,GO:0021795,GO:0000904,GO:0021987,GO:0031344,GO:0030182,GO:0007610,GO:0007420,GO:0030425,GO:0009653,GO:0044463,GO:0050890,GO:0051960,GO:0007405,GO:0007399,GO:0007409,GO:0021537,GO:0045664,GO:0050770,GO:0043005,GO:0007612,GO:0007611,GO:0022029,GO:0061351,GO:0000902,GO:0021885,GO:0048638,GO:0005886,GO:0007417,GO:0071944,GO:0032989,GO:0097458,GO:0007267,GO:0044708,GO:0042995,GO:0008083,GO:0007613,GO:0003008,GO:0050877</t>
  </si>
  <si>
    <t>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process,binding,membrane-bounded organelle,protein complex,intracellular membrane-bounded organelle,regulation of biological process,cellular metabolic process,intracellular,biological regulation,cellular response to stimulus,regulation of metabolic process,cytoplasm,regulation of macromolecule metabolic process,macromolecule localization,regulation of cellular process,cellular protein modification process,protein modification process,cell,response to stimulus,macromolecule modification,regulation of protein metabolic process,cell part,cellular macromolecular complex assembly,positive regulation of cellular process,protein localization,positive regulation of macromolecule metabolic process,macromolecular complex subunit organization,macromolecular complex assembly,organelle organization,intracellular signal transduction,positive regulation of metabolic process,cellular component assembly,cellular protein localization,cellular macromolecule localization,cellular component biogenesis,regulation of primary metabolic process,cellular component organization,cellular component organization or biogenesis,regulation of cellular protein metabolic process,regulation of cellular metabolic process,cellular localization,regulation of cellular component organization,positive regulation of cellular metabolic process,cell-cell junction,negative regulation of cellular component organization,single-organism cellular process,regulation of molecular function,phosphorylation,intracellular protein kinase cascade,molecular_function,phosphate-containing compound metabolic process,phosphorus metabolic process,protein phosphorylation,signal transduction,membrane,cellular process,protein complex assembly,protein complex biogenesis,protein complex subunit organization,positive regulation of molecular function,non-membrane-bounded organelle,intracellular non-membrane-bounded organelle,cell communication,single-organism process,cellular component disassembly,regulation of multicellular organismal process,cellular_component,single organism signaling,positive regulation of protein metabolic process,signaling,regulation of organelle organization,regulation of protein modification process,protein polymerization,localization,regulation of catalytic activity,positive regulation of cellular protein metabolic process,positive regulation of catalytic activity,negative regulation of organelle organization,cellular protein complex assembly,cell proliferation,cell migration,enzyme regulator activity,negative regulation of collateral sprouting,microtubule polymerization,MAPK cascade,regulation of cell differentiation,membrane organization,regulation of developmental process,protein localization to plasma membrane,positive regulation of protein modification process,cell motility,localization of cell,negative regulation of cytoskeleton organization,cellular membrane organization,protein localization to membrane,receptor binding,negative regulation of microtubule polymerization or depolymerization,biological_process,protein kinase activator activity,regulation of biological quality,plasma membrane organization,kinase regulator activity,establishment or maintenance of neuroblast polarity,establishment of neuroblast polarity,locomotion,microtubule,regulation of multicellular organismal development,negative regulation of cell differentiation,macromolecular complex disassembly,nucleolus,regulation of cell growth,kinase activator activity,regulation of microtubule polymerization or depolymerization,negative regulation of developmental process,regulation of collateral sprouting,protein kinase regulator activity,regulation of protein phosphorylation,regulation of phosphorylation,asymmetric neuroblast division,regulation of anatomical structure morphogenesis,regulation of protein depolymerization,cellular component movement,cell junction,microtubule cytoskeleton organization,cell differentiation,establishment of cell polarity,regulation of phosphorus metabolic process,positive regulation of protein phosphorylation,negative regulation of protein depolymerization,collateral sprouting,regulation of phosphate metabolic process,cellular protein complex disassembly,negative regulation of protein complex disassembly,positive regulation of phosphorylation,microtubule polymerization or depolymerization,protein complex disassembly,regulation of growth,cell growth,single-organism developmental process,microtubule-based process,regulation of protein complex disassembly,system development,microtubule cytoskeleton,regulation of cellular component size,cytoskeleton organization,negative regulation of growth,hippocampus development,sodium channel regulator activity,enzyme activator activity,cytoskeletal protein binding,regulation of microtubule-based process,ion channel binding,cellular developmental process,establishment or maintenance of cell polarity,neuron projection development,positive regulation of phosphorus metabolic process,positive regulation of phosphate metabolic process,limbic system development,filopodium,single-multicellular organism process,protein depolymerization,regulation of cytoskeleton organization,negative regulation of cell growth,anatomical structure development,forebrain development,neuroblast division,developmental process,microtubule binding,negative regulation of neurogenesis,negative regulation of cell projection organization,multicellular organismal process,growth,tubulin binding,regulation of cell size,negative regulation of microtubule depolymerization,multicellular organismal development,negative regulation of cell development,organ development,regulation of microtubule cytoskeleton organization,cell fate commitment,regulation of kinase activity,regulation of anatomical structure size,regulation of microtubule depolymerization,cell projection organization,cytoskeleton,cytoskeletal part,neuron projection morphogenesis,somatic stem cell division,intercalated disc,positive regulation of kinase activity,regulation of cell morphogenesis involved in differentiation,regulation of protein kinase activity,channel regulator activity,axon,positive regulation of protein kinase activity,cell division,neuron development,site of polarized growth,negative regulation of developmental growth,regulation of transferase activity,neuron migration,pallium development,regulation of extent of cell growth,developmental growth,developmental cell growth,microtubule depolymerization,cell projection morphogenesis,extracellular region,positive regulation of transferase activity,stem cell division,stem cell proliferation,regulation of cell morphogenesis,activation of protein kinase activity,regulation of cell development,beta-tubulin binding,axon development,developmental growth involved in morphogenesis,cell development,cell-cell contact zone,cell part morphogenesis,negative regulation of axonogenesis,growth cone,cell morphogenesis involved in neuron differentiation,regulation of neurogenesis,generation of neurons,neurogenesis,regulation of neuron projection development,cerebral cortex cell migration,cell morphogenesis involved in differentiation,cerebral cortex development,regulation of cell projection organization,neuron differentiation,behavior,brain development,dendrite,anatomical structure morphogenesis,cell projection part,cognition,regulation of nervous system development,neuroblast proliferation,nervous system development,axonogenesis,telencephalon development,regulation of neuron differentiation,regulation of axonogenesis,neuron projection,learning,learning or memory,telencephalon cell migration,neural precursor cell proliferation,cell morphogenesis,forebrain cell migration,regulation of developmental growth,plasma membrane,central nervous system development,cell periphery,cellular component morphogenesis,neuron part,cell-cell signaling,single-organism behavior,cell projection,growth factor activity,memory,system process,neurological system process</t>
  </si>
  <si>
    <t>ENSG00000007264</t>
  </si>
  <si>
    <t>MATK</t>
  </si>
  <si>
    <t>SH2 domain||Protein kinase-like domain||Tyrosine-protein kinase, active site||Protein kinase domain||SH3 domain||Protein kinase, ATP binding site||Tyrosine-protein kinase, catalytic domain||Serine-threonine/tyrosine-protein kinase catalytic domain||-</t>
  </si>
  <si>
    <t>GO:0002376,GO:0006955,GO:0006952,GO:0045087,GO:0006950,GO:0005515,GO:0050896,GO:0005488,GO:0005622,GO:0048518,GO:0044424,GO:0071704,GO:0044238,GO:0051716,GO:0044237,GO:0005737,GO:0008152,GO:0040011,GO:0003674,GO:0019538,GO:0005829,GO:0008150,GO:0051179,GO:0044260,GO:0044763,GO:0016020,GO:0009987,GO:0044444,GO:1901363,GO:0003824,GO:0097159,GO:0044267,GO:0043170,GO:0048870,GO:0051674,GO:0048522,GO:0016477,GO:0032553,GO:0044464,GO:0044699,GO:0017076,GO:0032550,GO:0032549,GO:0001883,GO:0016772,GO:0032555,GO:0005623,GO:0001882,GO:0035639,GO:0000166,GO:1901265,GO:0016740,GO:0006928,GO:0006796,GO:0006793,GO:0065007,GO:0018212,GO:0036094,GO:0019897,GO:0006464,GO:0036211,GO:0007165,GO:0030554,GO:0005524,GO:0044700,GO:0032559,GO:0023052,GO:0019898,GO:0007154,GO:0018108,GO:0050789,GO:0043412,GO:0008283,GO:0050794,GO:0018193,GO:0038128,GO:0042127,GO:0043168,GO:0007166,GO:0016310,GO:0007169,GO:0031234,GO:0006468,GO:0016301,GO:0008284,GO:0016773,GO:0004713,GO:0046777,GO:0004672,GO:0044459,GO:0009898,GO:0038127,GO:0005575,GO:0005102,GO:0030154,GO:0007167,GO:0038083,GO:0004715,GO:0048856,GO:0048869,GO:0044425,GO:0032502,GO:0043167,GO:0005886,GO:0071944,GO:0007498,GO:0009888</t>
  </si>
  <si>
    <t>immune system process,immune response,defense response,innate immune response,response to stress,protein binding,response to stimulus,binding,intracellular,positive regulation of biological process,intracellular part,organic substance metabolic process,primary metabolic process,cellular response to stimulus,cellular metabolic process,cytoplasm,metabolic process,locomotion,molecular_function,protein metabolic process,cytosol,biological_process,localization,cellular macromolecule metabolic process,single-organism cellular process,membrane,cellular process,cytoplasmic part,heterocyclic compound binding,catalytic activity,organic cyclic compound binding,cellular protein metabolic process,macromolecule metabolic process,cell motility,localization of cell,positive regulation of cellular process,cell migration,ribonucleotide binding,cell part,single-organism process,purine nucleotide binding,purine ribonucleoside binding,ribonucleoside binding,purine nucleoside binding,transferase activity, transferring phosphorus-containing groups,purine ribonucleotide binding,cell,nucleoside binding,purine ribonucleoside triphosphate binding,nucleotide binding,nucleoside phosphate binding,transferase activity,cellular component movement,phosphate-containing compound metabolic process,phosphorus metabolic process,biological regulation,peptidyl-tyrosine modification,small molecule binding,extrinsic to plasma membrane,cellular protein modification process,protein modification process,signal transduction,adenyl nucleotide binding,ATP binding,single organism signaling,adenyl ribonucleotide binding,signaling,extrinsic to membrane,cell communication,peptidyl-tyrosine phosphorylation,regulation of biological process,macromolecule modification,cell proliferation,regulation of cellular process,peptidyl-amino acid modification,ERBB2 signaling pathway,regulation of cell proliferation,anion binding,cell surface receptor signaling pathway,phosphorylation,transmembrane receptor protein tyrosine kinase signaling pathway,extrinsic to internal side of plasma membrane,protein phosphorylation,kinase activity,positive regulation of cell proliferation,phosphotransferase activity, alcohol group as acceptor,protein tyrosine kinase activity,protein autophosphorylation,protein kinase activity,plasma membrane part,internal side of plasma membrane,ERBB signaling pathway,cellular_component,receptor binding,cell differentiation,enzyme linked receptor protein signaling pathway,peptidyl-tyrosine autophosphorylation,non-membrane spanning protein tyrosine kinase activity,anatomical structure development,cellular developmental process,membrane part,developmental process,ion binding,plasma membrane,cell periphery,mesoderm development,tissue development</t>
  </si>
  <si>
    <t>hsa04722</t>
  </si>
  <si>
    <t>Neurotrophin signaling pathway</t>
  </si>
  <si>
    <t>ENSG00000021300</t>
  </si>
  <si>
    <t>PLEKHB1</t>
  </si>
  <si>
    <t>PH domain-like||Pleckstrin homology domain</t>
  </si>
  <si>
    <t>GO:0044424,GO:0050789,GO:0005622,GO:0065007,GO:0051716,GO:0005737,GO:0050794,GO:0005623,GO:0050896,GO:0044464,GO:0044763,GO:0003674,GO:0007165,GO:0016020,GO:0009987,GO:0007154,GO:0044699,GO:0005575,GO:0044700,GO:0023052,GO:0009314,GO:0009628,GO:0009416,GO:0045595,GO:0050793,GO:0009605,GO:0008150,GO:0030154,GO:0004871,GO:0060089,GO:0048869,GO:0044707,GO:0032502,GO:0032501,GO:0007275,GO:0016021,GO:0031224,GO:0044425,GO:0007602,GO:0009582,GO:0009581,GO:0009583,GO:0051606</t>
  </si>
  <si>
    <t>intracellular part,regulation of biological process,intracellular,biological regulation,cellular response to stimulus,cytoplasm,regulation of cellular process,cell,response to stimulus,cell part,single-organism cellular process,molecular_function,signal transduction,membrane,cellular process,cell communication,single-organism process,cellular_component,single organism signaling,signaling,response to radiation,response to abiotic stimulus,response to light stimulus,regulation of cell differentiation,regulation of developmental process,response to external stimulus,biological_process,cell differentiation,signal transducer activity,molecular transducer activity,cellular developmental process,single-multicellular organism process,developmental process,multicellular organismal process,multicellular organismal development,integral to membrane,intrinsic to membrane,membrane part,phototransduction,detection of abiotic stimulus,detection of external stimulus,detection of light stimulus,detection of stimulus</t>
  </si>
  <si>
    <t>ENSG00000154328</t>
  </si>
  <si>
    <t>NEIL2</t>
  </si>
  <si>
    <t>Ribosomal protein S13-like, H2TH||Formamidopyrimidine-DNA glycosylase, catalytic domain||DNA glycosylase/AP lyase, H2TH DNA-binding||-||Zinc finger, DNA glycosylase/AP lyase-type</t>
  </si>
  <si>
    <t>GO:0006950,GO:0044446,GO:0044422,GO:0005515,GO:0050896,GO:0031974,GO:0043233,GO:0044428,GO:0070013,GO:0043227,GO:0043226,GO:0034641,GO:0031981,GO:0005488,GO:0005622,GO:0044424,GO:0006807,GO:0071704,GO:0044238,GO:0051716,GO:0044237,GO:0005737,GO:0008152,GO:0044265,GO:0003674,GO:1901360,GO:0043229,GO:0006139,GO:0008150,GO:0046483,GO:0043231,GO:0044260,GO:0032991,GO:0044763,GO:0009987,GO:0005634,GO:0005654,GO:1901363,GO:0003824,GO:0097159,GO:0006725,GO:0009057,GO:0090304,GO:0033554,GO:0043170,GO:1901575,GO:0009056,GO:0044464,GO:0043228,GO:0043232,GO:0044248,GO:0044699,GO:0034655,GO:0003676,GO:0044281,GO:0005623,GO:0006259,GO:0046700,GO:0044270,GO:0006796,GO:0019439,GO:0006793,GO:1901361,GO:0044710,GO:0043234,GO:0006281,GO:1901564,GO:0016787,GO:0043412,GO:0019637,GO:0016835,GO:0006284,GO:0006974,GO:1901135,GO:0055086,GO:0009117,GO:0006753,GO:0005819,GO:0003677,GO:1901136,GO:0006220,GO:0003684,GO:0019692,GO:0009166,GO:0005575,GO:0009219,GO:1901292,GO:0046434,GO:0005876,GO:0006289,GO:0072527,GO:0046386,GO:0045008,GO:1901565,GO:0008017,GO:0009394,GO:0006285,GO:0015630,GO:0009223,GO:0008092,GO:0009262,GO:0043167,GO:0072529,GO:0006244,GO:0005856,GO:0003906,GO:0015631,GO:0046872,GO:0019104,GO:0043169,GO:0046914,GO:0005874,GO:0009264,GO:0016829,GO:0006304,GO:0016799,GO:0008270,GO:0044430,GO:0006308,GO:0016798</t>
  </si>
  <si>
    <t>response to stress,intracellular organelle part,organelle part,protein binding,response to stimulus,membrane-enclosed lumen,organelle lumen,nuclear part,intracellular organelle lumen,membrane-bounded organelle,organelle,cellular nitrogen compound metabolic process,nuclear lumen,binding,intracellular,intracellular part,nitrogen compound metabolic process,organic substance metabolic process,primary metabolic process,cellular response to stimulus,cellular metabolic process,cytoplasm,metabolic process,cellular macromolecule catabolic process,molecular_function,organic cyclic compound metabolic process,intracellular organelle,nucleobase-containing compound metabolic process,biological_process,heterocycle metabolic process,intracellular membrane-bounded organelle,cellular macromolecule metabolic process,macromolecular complex,single-organism cellular process,cellular process,nucleus,nucleoplasm,heterocyclic compound binding,catalytic activity,organic cyclic compound binding,cellular aromatic compound metabolic process,macromolecule catabolic process,nucleic acid metabolic process,cellular response to stress,macromolecule metabolic process,organic substance catabolic process,catabolic process,cell part,non-membrane-bounded organelle,intracellular non-membrane-bounded organelle,cellular catabolic process,single-organism process,nucleobase-containing compound catabolic process,nucleic acid binding,small molecule metabolic process,cell,DNA metabolic process,heterocycle catabolic process,cellular nitrogen compound catabolic process,phosphate-containing compound metabolic process,aromatic compound catabolic process,phosphorus metabolic process,organic cyclic compound catabolic process,single-organism metabolic process,protein complex,DNA repair,organonitrogen compound metabolic process,hydrolase activity,macromolecule modification,organophosphate metabolic process,carbon-oxygen lyase activity,base-excision repair,response to DNA damage stimulus,carbohydrate derivative metabolic process,nucleobase-containing small molecule metabolic process,nucleotide metabolic process,nucleoside phosphate metabolic process,spindle,DNA binding,carbohydrate derivative catabolic process,pyrimidine nucleotide metabolic process,damaged DNA binding,deoxyribose phosphate metabolic process,nucleotide catabolic process,cellular_component,pyrimidine deoxyribonucleotide metabolic process,nucleoside phosphate catabolic process,organophosphate catabolic process,spindle microtubule,nucleotide-excision repair,pyrimidine-containing compound metabolic process,deoxyribose phosphate catabolic process,depyrimidination,organonitrogen compound catabolic process,microtubule binding,2'-deoxyribonucleotide metabolic process,base-excision repair, AP site formation,microtubule cytoskeleton,pyrimidine deoxyribonucleotide catabolic process,cytoskeletal protein binding,deoxyribonucleotide metabolic process,ion binding,pyrimidine-containing compound catabolic process,pyrimidine nucleotide catabolic process,cytoskeleton,DNA-(apurinic or apyrimidinic site) lyase activity,tubulin binding,metal ion binding,DNA N-glycosylase activity,cation binding,transition metal ion binding,microtubule,deoxyribonucleotide catabolic process,lyase activity,DNA modification,hydrolase activity, hydrolyzing N-glycosyl compounds,zinc ion binding,cytoskeletal part,DNA catabolic process,hydrolase activity, acting on glycosyl bonds</t>
  </si>
  <si>
    <t>ENSG00000162772</t>
  </si>
  <si>
    <t>ATF3</t>
  </si>
  <si>
    <t>Basic-leucine zipper domain||cAMP-dependent transcription factor ATF-3||AP-1 transcription factor</t>
  </si>
  <si>
    <t>GO:0006950,GO:0010033,GO:0044446,GO:0044422,GO:0005515,GO:0070887,GO:0050896,GO:0031974,GO:0043233,GO:0044428,GO:0070013,GO:0043227,GO:0071310,GO:0043226,GO:0042221,GO:0034641,GO:0031981,GO:0048583,GO:0005488,GO:0005622,GO:0048518,GO:0044424,GO:0048519,GO:0006807,GO:0071704,GO:0044238,GO:0051716,GO:0044237,GO:0008152,GO:0003674,GO:1901360,GO:0043229,GO:0006139,GO:0008150,GO:0046483,GO:0043231,GO:0044260,GO:0044763,GO:0009987,GO:0005634,GO:0048523,GO:0005654,GO:1901363,GO:0097159,GO:0006725,GO:0046983,GO:0090304,GO:0033554,GO:0043170,GO:0010605,GO:0048522,GO:0009605,GO:0016070,GO:0044464,GO:0010467,GO:0044249,GO:0043228,GO:0043232,GO:0044699,GO:0003676,GO:0046982,GO:0005623,GO:0009892,GO:0009058,GO:0031324,GO:0019222,GO:0044271,GO:1901576,GO:0009991,GO:0035556,GO:1901362,GO:0018130,GO:0019438,GO:0080090,GO:0034654,GO:0000165,GO:0060255,GO:0009893,GO:0031323,GO:0042802,GO:0031667,GO:0065007,GO:0006006,GO:0019318,GO:0007165,GO:0034976,GO:0007243,GO:0005730,GO:0044700,GO:0023052,GO:0007154,GO:0050789,GO:0032774,GO:0008283,GO:0050794,GO:0009059,GO:0005996,GO:0051253,GO:0010558,GO:0042127,GO:0045934,GO:0044723,GO:0043408,GO:0019319,GO:0051172,GO:0031325,GO:0016051,GO:0046364,GO:0010604,GO:0008284,GO:0042803,GO:0006986,GO:0034645,GO:0045892,GO:0010629,GO:0009890,GO:0031327,GO:2000113,GO:0070372,GO:0031668,GO:0005975,GO:0009966,GO:0071496,GO:0043620,GO:0000989,GO:0010468,GO:0010627,GO:0071243,GO:0000988,GO:0034198,GO:0061394,GO:0070371,GO:0051171,GO:0035966,GO:0003677,GO:0042594,GO:0006094,GO:0019219,GO:0003712,GO:0031669,GO:0023051,GO:0043618,GO:0010556,GO:0009267,GO:0031326,GO:0005575,GO:0009889,GO:0003714,GO:0010646,GO:0048731,GO:0030154,GO:0043409,GO:0010628,GO:0048513,GO:0001227,GO:2000112,GO:0006351,GO:0046685,GO:0001078,GO:0051252,GO:0000982,GO:0048856,GO:0048869,GO:0000122,GO:2001141,GO:0031328,GO:0044767,GO:0006984,GO:0006355,GO:0000981,GO:0010741,GO:0009891,GO:0006366,GO:0032502,GO:0070373,GO:0030968,GO:0048585,GO:0000987,GO:0010557,GO:0001159,GO:0034620,GO:0000978,GO:0006357,GO:0035967,GO:0051173,GO:0044707,GO:0042692,GO:0007275,GO:0051254,GO:0045893,GO:0032501,GO:0045935,GO:0009968,GO:0061061,GO:0023057,GO:0045944,GO:0010648,GO:0000977,GO:0001012,GO:0001228,GO:0035914,GO:0051146,GO:0000976,GO:0044212,GO:0007519,GO:0000975,GO:0001067,GO:0060538,GO:0003700,GO:0001071,GO:0009888,GO:0014706,GO:0007517,GO:0060537,GO:0043565</t>
  </si>
  <si>
    <t>response to stress,response to organic substance,intracellular organelle part,organelle part,protein binding,cellular response to chemical stimulus,response to stimulus,membrane-enclosed lumen,organelle lumen,nuclear part,intracellular organelle lumen,membrane-bounded organelle,cellular response to organic substance,organelle,response to chemical stimulus,cellular nitrogen compound metabolic process,nuclear lumen,regulation of response to stimulus,binding,intracellular,positive regulation of biological process,intracellular part,negative regulation of biological process,nitrogen compound metabolic process,organic substance metabolic process,primary metabolic process,cellular response to stimulus,cellular metabolic process,metabolic process,molecular_function,organic cyclic compound metabolic process,intracellular organelle,nucleobase-containing compound metabolic process,biological_process,heterocycle metabolic process,intracellular membrane-bounded organelle,cellular macromolecule metabolic process,single-organism cellular process,cellular process,nucleus,negative regulation of cellular process,nucleoplasm,heterocyclic compound binding,organic cyclic compound binding,cellular aromatic compound metabolic process,protein dimerization activity,nucleic acid metabolic process,cellular response to stress,macromolecule metabolic process,negative regulation of macromolecule metabolic process,positive regulation of cellular process,response to external stimulus,RNA metabolic process,cell part,gene expression,cellular biosynthetic process,non-membrane-bounded organelle,intracellular non-membrane-bounded organelle,single-organism process,nucleic acid binding,protein heterodimerization activity,cell,negative regulation of metabolic process,biosynthetic process,negative regulation of cellular metabolic process,regulation of metabolic process,cellular nitrogen compound biosynthetic process,organic substance biosynthetic process,response to extracellular stimulus,intracellular signal transduction,organic cyclic compound biosynthetic process,heterocycle biosynthetic process,aromatic compound biosynthetic process,regulation of primary metabolic process,nucleobase-containing compound biosynthetic process,MAPK cascade,regulation of macromolecule metabolic process,positive regulation of metabolic process,regulation of cellular metabolic process,identical protein binding,response to nutrient levels,biological regulation,glucose metabolic process,hexose metabolic process,signal transduction,response to endoplasmic reticulum stress,intracellular protein kinase cascade,nucleolus,single organism signaling,signaling,cell communication,regulation of biological process,RNA biosynthetic process,cell proliferation,regulation of cellular process,macromolecule biosynthetic process,monosaccharide metabolic process,negative regulation of RNA metabolic process,negative regulation of macromolecule biosynthetic process,regulation of cell proliferation,negative regulation of nucleobase-containing compound metabolic process,single-organism carbohydrate metabolic process,regulation of MAPK cascade,hexose biosynthetic process,negative regulation of nitrogen compound metabolic process,positive regulation of cellular metabolic process,carbohydrate biosynthetic process,monosaccharide biosynthetic process,positive regulation of macromolecule metabolic process,positive regulation of cell proliferation,protein homodimerization activity,response to unfolded protein,cellular macromolecule biosynthetic process,negative regulation of transcription, DNA-dependent,negative regulation of gene expression,negative regulation of biosynthetic process,negative regulation of cellular biosynthetic process,negative regulation of cellular macromolecule biosynthetic process,regulation of ERK1 and ERK2 cascade,cellular response to extracellular stimulus,carbohydrate metabolic process,regulation of signal transduction,cellular response to external stimulus,regulation of DNA-dependent transcription in response to stress,transcription factor binding transcription factor activity,regulation of gene expression,regulation of intracellular protein kinase cascade,cellular response to arsenic-containing substance,protein binding transcription factor activity,cellular response to amino acid starvation,regulation of transcription from RNA polymerase II promoter in response to arsenic-containing substance,ERK1 and ERK2 cascade,regulation of nitrogen compound metabolic process,response to topologically incorrect protein,DNA binding,response to starvation,gluconeogenesis,regulation of nucleobase-containing compound metabolic process,transcription cofactor activity,cellular response to nutrient levels,regulation of signaling,regulation of transcription from RNA polymerase II promoter in response to stress,regulation of macromolecule biosynthetic process,cellular response to starvation,regulation of cellular biosynthetic process,cellular_component,regulation of biosynthetic process,transcription corepressor activity,regulation of cell communication,system development,cell differentiation,negative regulation of MAPK cascade,positive regulation of gene expression,organ development,RNA polymerase II transcription regulatory region sequence-specific DNA binding transcription factor activity involved in negative regulation of transcription,regulation of cellular macromolecule biosynthetic process,transcription, DNA-dependent,response to arsenic-containing substance,RNA polymerase II core promoter proximal region sequence-specific DNA binding transcription factor activity involved in negative regulation of transcription,regulation of RNA metabolic process,RNA polymerase II core promoter proximal region sequence-specific DNA binding transcription factor activity,anatomical structure development,cellular developmental process,negative regulation of transcription from RNA polymerase II promoter,regulation of RNA biosynthetic process,positive regulation of cellular biosynthetic process,single-organism developmental process,ER-nucleus signaling pathway,regulation of transcription, DNA-dependent,sequence-specific DNA binding RNA polymerase II transcription factor activity,negative regulation of intracellular protein kinase cascade,positive regulation of biosynthetic process,transcription from RNA polymerase II promoter,developmental process,negative regulation of ERK1 and ERK2 cascade,endoplasmic reticulum unfolded protein response,negative regulation of response to stimulus,core promoter proximal region sequence-specific DNA binding,positive regulation of macromolecule biosynthetic process,core promoter proximal region DNA binding,cellular response to unfolded protein,RNA polymerase II core promoter proximal region sequence-specific DNA binding,regulation of transcription from RNA polymerase II promoter,cellular response to topologically incorrect protein,positive regulation of nitrogen compound metabolic process,single-multicellular organism process,muscle cell differentiation,multicellular organismal development,positive regulation of RNA metabolic process,positive regulation of transcription, DNA-dependent,multicellular organismal process,positive regulation of nucleobase-containing compound metabolic process,negative regulation of signal transduction,muscle structure development,negative regulation of signaling,positive regulation of transcription from RNA polymerase II promoter,negative regulation of cell communication,RNA polymerase II regulatory region sequence-specific DNA binding,RNA polymerase II regulatory region DNA binding,RNA polymerase II transcription regulatory region sequence-specific DNA binding transcription factor activity involved in positive regulation of transcription,skeletal muscle cell differentiation,striated muscle cell differentiation,transcription regulatory region sequence-specific DNA binding,transcription regulatory region DNA binding,skeletal muscle tissue development,regulatory region DNA binding,regulatory region nucleic acid binding,skeletal muscle organ development,sequence-specific DNA binding transcription factor activity,nucleic acid binding transcription factor activity,tissue development,striated muscle tissue development,muscle organ development,muscle tissue development,sequence-specific DNA binding</t>
  </si>
  <si>
    <t>hsa05166</t>
  </si>
  <si>
    <t>HTLV-I infection</t>
  </si>
  <si>
    <t>ENSG00000073050</t>
  </si>
  <si>
    <t>XRCC1</t>
  </si>
  <si>
    <t>DNA-repair protein Xrcc1, N-terminal||Galactose-binding domain-like||BRCT domain</t>
  </si>
  <si>
    <t>GO:0006950,GO:0005654,GO:0043233,GO:0031981,GO:0070013,GO:0031974,GO:0044428,GO:0044446,GO:0005515,GO:0044422,GO:0005634,GO:0044238,GO:0044260,GO:0071704,GO:0043170,GO:0043226,GO:0097159,GO:0043229,GO:1901363,GO:0044424,GO:0090304,GO:0008152,GO:0033554,GO:0005488,GO:1901360,GO:0043227,GO:0034641,GO:0043231,GO:0044237,GO:0005622,GO:0006139,GO:0046483,GO:0010033,GO:0051716,GO:0006974,GO:0006281,GO:0003676,GO:0006725,GO:0019899,GO:0005623,GO:0050896,GO:0006807,GO:0044464,GO:0006259,GO:0003824,GO:0042221,GO:0044763,GO:0003684,GO:0003677,GO:0003674,GO:0006284,GO:0009987,GO:0016874,GO:0044699,GO:0006289,GO:0005575,GO:0006302,GO:0042493,GO:0009628,GO:0006266,GO:0016886,GO:0051103,GO:0006288,GO:0008150,GO:0000725,GO:0001666,GO:0006310,GO:0036293,GO:0003909,GO:0006297,GO:0000724,GO:0070482,GO:0000012,GO:0044767,GO:0048731,GO:0006283,GO:0021766,GO:0021761,GO:0044707,GO:0048856,GO:0030900,GO:0032502,GO:0032501,GO:0007275,GO:0048513,GO:0021543,GO:0007420,GO:0007399,GO:0021537,GO:0007417</t>
  </si>
  <si>
    <t>response to stress,nucleoplasm,organelle lumen,nuclear lumen,intracellular organelle lumen,membrane-enclosed lumen,nuclear part,intracellular organelle part,protein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stress,binding,organic cyclic compound metabolic process,membrane-bounded organelle,cellular nitrogen compound metabolic process,intracellular membrane-bounded organelle,cellular metabolic process,intracellular,nucleobase-containing compound metabolic process,heterocycle metabolic process,response to organic substance,cellular response to stimulus,response to DNA damage stimulus,DNA repair,nucleic acid binding,cellular aromatic compound metabolic process,enzyme binding,cell,response to stimulus,nitrogen compound metabolic process,cell part,DNA metabolic process,catalytic activity,response to chemical stimulus,single-organism cellular process,damaged DNA binding,DNA binding,molecular_function,base-excision repair,cellular process,ligase activity,single-organism process,nucleotide-excision repair,cellular_component,double-strand break repair,response to drug,response to abiotic stimulus,DNA ligation,ligase activity, forming phosphoric ester bonds,DNA ligation involved in DNA repair,base-excision repair, DNA ligation,biological_process,recombinational repair,response to hypoxia,DNA recombination,response to decreased oxygen levels,DNA ligase activity,nucleotide-excision repair, DNA gap filling,double-strand break repair via homologous recombination,response to oxygen levels,single strand break repair,single-organism developmental process,system development,transcription-coupled nucleotide-excision repair,hippocampus development,limbic system development,single-multicellular organism process,anatomical structure development,forebrain development,developmental process,multicellular organismal process,multicellular organismal development,organ development,pallium development,brain development,nervous system development,telencephalon development,central nervous system development</t>
  </si>
  <si>
    <t>ENSG00000258989</t>
  </si>
  <si>
    <t>RP11-47I22.4</t>
  </si>
  <si>
    <t>AGC-kinase, C-terminal||Protein kinase-like domain||Protein kinase domain</t>
  </si>
  <si>
    <t>GO:0044238,GO:0044267,GO:0044260,GO:0071704,GO:0043170,GO:0097159,GO:1901363,GO:0008152,GO:0019538,GO:0005488,GO:0050789,GO:0044237,GO:0005622,GO:0065007,GO:0051716,GO:0050794,GO:0006464,GO:0036211,GO:0005623,GO:0050896,GO:0043412,GO:0044464,GO:0035556,GO:0016773,GO:0036094,GO:0016301,GO:0017076,GO:0003824,GO:0032555,GO:0032550,GO:0032549,GO:0001883,GO:0000166,GO:1901265,GO:0035639,GO:0001882,GO:0032553,GO:0004672,GO:0044763,GO:0016310,GO:0003674,GO:0006796,GO:0006793,GO:0006468,GO:0007165,GO:0030554,GO:0016772,GO:0032559,GO:0009987,GO:0005524,GO:0007154,GO:0044699,GO:0043168,GO:0005575,GO:0044700,GO:0023052,GO:0043167,GO:0018193,GO:0008150,GO:0004674,GO:0016740,GO:0018209,GO:0018105</t>
  </si>
  <si>
    <t>primary metabolic process,cellular protein metabolic process,cellular macromolecule metabolic process,organic substance metabolic process,macromolecule metabolic process,organic cyclic compound binding,heterocyclic compound binding,metabolic process,protein metabolic process,binding,regulation of biological process,cellular metabolic process,intracellular,biological regulation,cellular response to stimulus,regulation of cellular process,cellular protein modification process,protein modification process,cell,response to stimulus,macromolecule modification,cell part,intracellular signal transduction,phosphotransferase activity, alcohol group as acceptor,small molecule binding,kinase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binding,protein kinase activity,single-organism cellular process,phosphorylation,molecular_function,phosphate-containing compound metabolic process,phosphorus metabolic process,protein phosphorylation,signal transduction,adenyl nucleotide binding,transferase activity, transferring phosphorus-containing groups,adenyl ribonucleotide binding,cellular process,ATP binding,cell communication,single-organism process,anion binding,cellular_component,single organism signaling,signaling,ion binding,peptidyl-amino acid modification,biological_process,protein serine/threonine kinase activity,transferase activity,peptidyl-serine modification,peptidyl-serine phosphorylation</t>
  </si>
  <si>
    <t>ENSG00000179044</t>
  </si>
  <si>
    <t>EXOC3L1</t>
  </si>
  <si>
    <t>GO:0032991,GO:0005515,GO:0043226,GO:0043229,GO:0044424,GO:0044444,GO:0005488,GO:0043227,GO:0043234,GO:0043231,GO:0005622,GO:0065007,GO:0005737,GO:0033036,GO:0005623,GO:0044464,GO:0008104,GO:0034613,GO:0070727,GO:0032940,GO:0051641,GO:0071702,GO:0051649,GO:0044763,GO:0046903,GO:0003674,GO:0006887,GO:0044765,GO:0009987,GO:0007154,GO:0044699,GO:0005575,GO:0006810,GO:0044700,GO:0023052,GO:0016192,GO:0051234,GO:0051179,GO:0051601,GO:0031982,GO:0000145,GO:0031988,GO:0031410,GO:0008150,GO:0065008,GO:0000149,GO:0016023,GO:0003001,GO:0023061,GO:0030072,GO:0015833,GO:0046879,GO:0002790,GO:0034629,GO:0042886,GO:0009914,GO:0030141,GO:0031503,GO:0010817,GO:0030133,GO:0071705,GO:0044448,GO:0005938,GO:0071944,GO:0007267</t>
  </si>
  <si>
    <t>macromolecular complex,protein binding,organelle,intracellular organelle,intracellular part,cytoplasmic part,binding,membrane-bounded organelle,protein complex,intracellular membrane-bounded organelle,intracellular,biological regulation,cytoplasm,macromolecule localization,cell,cell part,protein localization,cellular protein localization,cellular macromolecule localization,secretion by cell,cellular localization,organic substance transport,establishment of localization in cell,single-organism cellular process,secretion,molecular_function,exocytosis,single-organism transport,cellular process,cell communication,single-organism process,cellular_component,transport,single organism signaling,signaling,vesicle-mediated transport,establishment of localization,localization,exocyst localization,vesicle,exocyst,membrane-bounded vesicle,cytoplasmic vesicle,biological_process,regulation of biological quality,SNARE binding,cytoplasmic membrane-bounded vesicle,generation of a signal involved in cell-cell signaling,signal release,peptide hormone secretion,peptide transport,hormone secretion,peptide secretion,cellular protein complex localization,amide transport,hormone transport,secretory granule,protein complex localization,regulation of hormone levels,transport vesicle,nitrogen compound transport,cell cortex part,cell cortex,cell periphery,cell-cell signaling</t>
  </si>
  <si>
    <t>ENSG00000148737</t>
  </si>
  <si>
    <t>TCF7L2</t>
  </si>
  <si>
    <t>Catenin binding domain||Transcription factor 7-like 2||Transcription factor TCF/LEF||CTNNB1 binding, N-teminal||-||High mobility group box domain</t>
  </si>
  <si>
    <t>GO:0005654,GO:0043233,GO:0031981,GO:0070013,GO:0031974,GO:0044428,GO:0032991,GO:0048519,GO:0044446,GO:0005515,GO:0044422,GO:0048583,GO:0048523,GO:0005634,GO:0044238,GO:0044260,GO:0071704,GO:0043170,GO:0043226,GO:0097159,GO:0048518,GO:0043229,GO:1901363,GO:0044424,GO:0090304,GO:0008152,GO:0019538,GO:0005488,GO:0010467,GO:1901360,GO:0043227,GO:0043234,GO:0034641,GO:0048584,GO:0043231,GO:0050789,GO:0044237,GO:0005622,GO:0006139,GO:0006915,GO:0012501,GO:0046483,GO:0065007,GO:0008219,GO:0016265,GO:0010033,GO:0051716,GO:0032880,GO:0019222,GO:0005737,GO:0003676,GO:0006725,GO:0060255,GO:0033036,GO:0070201,GO:0019899,GO:0050794,GO:0005623,GO:0050896,GO:0051223,GO:0006807,GO:0051246,GO:0044464,GO:0007049,GO:0044451,GO:0022402,GO:0006259,GO:0048522,GO:0008104,GO:0010604,GO:0015031,GO:0006996,GO:0010468,GO:0035556,GO:0009893,GO:0034613,GO:0010605,GO:0046824,GO:0070727,GO:0045184,GO:0009059,GO:0080090,GO:0044249,GO:0016070,GO:0016482,GO:0034645,GO:0016043,GO:0006886,GO:0009892,GO:0071840,GO:0006913,GO:0032940,GO:1901576,GO:0042981,GO:0051169,GO:0031323,GO:0016604,GO:0051641,GO:0043067,GO:0051128,GO:0051222,GO:0031325,GO:0051726,GO:0046822,GO:0043069,GO:0010941,GO:0071702,GO:0043066,GO:0045944,GO:0042221,GO:0016605,GO:0051649,GO:0009058,GO:0044763,GO:0060341,GO:0000978,GO:0031324,GO:0060548,GO:0046903,GO:0065009,GO:0003677,GO:0007050,GO:0005694,GO:0010557,GO:0045786,GO:0010628,GO:0007243,GO:0003674,GO:0010558,GO:2000113,GO:0000987,GO:0007165,GO:0051171,GO:0001159,GO:0010629,GO:0032388,GO:0019900,GO:0009890,GO:0032774,GO:0031326,GO:0031328,GO:0044765,GO:0009987,GO:0090316,GO:0010556,GO:0019219,GO:0009889,GO:0032879,GO:0008134,GO:0045893,GO:1901362,GO:0097190,GO:0051276,GO:0044093,GO:0031327,GO:0043228,GO:0043232,GO:2000112,GO:0000977,GO:0045934,GO:0051254,GO:0007154,GO:0009891,GO:0001012,GO:0051130,GO:0051098,GO:0000228,GO:0044699,GO:0048625,GO:0018130,GO:0019438,GO:0051172,GO:0051239,GO:0005575,GO:0051173,GO:0009966,GO:0006810,GO:0033157,GO:0070491,GO:0034654,GO:0044271,GO:0032386,GO:0044700,GO:0051247,GO:2000675,GO:0044092,GO:0023052,GO:0010646,GO:0010647,GO:0000976,GO:0006351,GO:0045935,GO:0043570,GO:0051234,GO:0009967,GO:0051168,GO:0097285,GO:0051050,GO:0051179,GO:2001233,GO:0001103,GO:0019901,GO:0051252,GO:0051090,GO:2001234,GO:0051253,GO:0097191,GO:0001067,GO:2001141,GO:0046907,GO:0007166,GO:0051046,GO:0023051,GO:0044427,GO:0023056,GO:2000674,GO:0008283,GO:0046827,GO:0044212,GO:0044454,GO:0006355,GO:0045892,GO:0000975,GO:0000122,GO:0042127,GO:0097050,GO:0048585,GO:0000790,GO:0051049,GO:0044710,GO:0045595,GO:0045597,GO:0050793,GO:0035567,GO:0000785,GO:0001085,GO:0044334,GO:0070369,GO:0006366,GO:0043433,GO:0007223,GO:0005102,GO:0008150,GO:0070016,GO:0065008,GO:0006611,GO:0071664,GO:0051047,GO:0010908,GO:0010909,GO:2001236,GO:0006357,GO:0051427,GO:2000026,GO:0043565,GO:0043436,GO:0010627,GO:2001237,GO:0051099,GO:0051176,GO:0046825,GO:0006082,GO:0044281,GO:0042762,GO:0010770,GO:0043393,GO:0051094,GO:0003700,GO:0003001,GO:0023061,GO:0001071,GO:0022603,GO:0042592,GO:0010740,GO:0030072,GO:0009968,GO:0015833,GO:0035257,GO:0030154,GO:2000736,GO:0046879,GO:0002790,GO:0090090,GO:0010648,GO:0032350,GO:0023057,GO:0042886,GO:0009914,GO:0045445,GO:0044767,GO:0048731,GO:0048660,GO:0030178,GO:0031016,GO:0010720,GO:0048659,GO:1901700,GO:0030073,GO:0010817,GO:0048869,GO:0016055,GO:0044707,GO:0045295,GO:0019904,GO:0010718,GO:0048856,GO:0010559,GO:0060828,GO:0010560,GO:0032502,GO:0001568,GO:0032501,GO:0030111,GO:0007275,GO:0001837,GO:0001944,GO:0033002,GO:0048513,GO:0045165,GO:0010717,GO:0071705,GO:0006790,GO:0032092,GO:0009888,GO:0014031,GO:0010769,GO:0042692,GO:0046887,GO:0045444,GO:0044272,GO:0042445,GO:0015012,GO:0033500,GO:0042593,GO:0061061,GO:0048762,GO:0046883,GO:0048863,GO:0060070,GO:0009749,GO:1901135,GO:0050796,GO:0009746,GO:0009743,GO:0032024,GO:0022604,GO:0060284,GO:0030201,GO:0034284,GO:0048468,GO:0072358,GO:0072359,GO:0048864,GO:0060485,GO:0051897,GO:0090276,GO:0032993,GO:0048878,GO:0000904,GO:0090277,GO:0002791,GO:0090087,GO:0002793,GO:0009653,GO:0051896,GO:0006029,GO:0000902,GO:0030166,GO:0043491,GO:0009101,GO:0032989,GO:0009100,GO:0008013,GO:0007267,GO:1901137</t>
  </si>
  <si>
    <t>nucleoplasm,organelle lumen,nuclear lumen,intracellular organelle lumen,membrane-enclosed lumen,nuclear part,macromolecular complex,negative regulation of biological process,intracellular organelle part,protein binding,organelle part,regulation of response to stimulus,negative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process,apoptotic process,programmed cell death,heterocycle metabolic process,biological regulation,cell death,death,response to organic substance,cellular response to stimulus,regulation of protein localization,regulation of metabolic process,cytoplasm,nucleic acid binding,cellular aromatic compound metabolic process,regulation of macromolecule metabolic process,macromolecule localization,regulation of establishment of protein localization,enzyme binding,regulation of cellular process,cell,response to stimulus,regulation of protein transport,nitrogen compound metabolic process,regulation of protein metabolic process,cell part,cell cycle,nucleoplasm part,cell cycle process,DNA metabolic process,positive regulation of cellular process,protein localization,positive regulation of macromolecule metabolic process,protein transport,organelle organization,regulation of gene expression,intracellular signal transduction,positive regulation of metabolic process,cellular protein localization,negative regulation of macromolecule metabolic process,positive regulation of nucleocytoplasmic transport,cellular macromolecule localization,establishment of protein localization,macromolecule biosynthetic process,regulation of primary metabolic process,cellular biosynthetic process,RNA metabolic process,cytoplasmic transport,cellular macromolecule biosynthetic process,cellular component organization,intracellular protein transport,negative regulation of metabolic process,cellular component organization or biogenesis,nucleocytoplasmic transport,secretion by cell,organic substance biosynthetic process,regulation of apoptotic process,nuclear transport,regulation of cellular metabolic process,nuclear body,cellular localization,regulation of programmed cell death,regulation of cellular component organization,positive regulation of protein transport,positive regulation of cellular metabolic process,regulation of cell cycle,regulation of nucleocytoplasmic transport,negative regulation of programmed cell death,regulation of cell death,organic substance transport,negative regulation of apoptotic process,positive regulation of transcription from RNA polymerase II promoter,response to chemical stimulus,PML body,establishment of localization in cell,biosynthetic process,single-organism cellular process,regulation of cellular localization,RNA polymerase II core promoter proximal region sequence-specific DNA binding,negative regulation of cellular metabolic process,negative regulation of cell death,secretion,regulation of molecular function,DNA binding,cell cycle arrest,chromosome,positive regulation of macromolecule biosynthetic process,negative regulation of cell cycle,positive regulation of gene expression,intracellular protein kinase cascade,molecular_function,negative regulation of macromolecule biosynthetic process,negative regulation of cellular macromolecule biosynthetic process,core promoter proximal region sequence-specific DNA binding,signal transduction,regulation of nitrogen compound metabolic process,core promoter proximal region DNA binding,negative regulation of gene expression,positive regulation of intracellular transport,kinase binding,negative regulation of biosynthetic process,RNA biosynthetic process,regulation of cellular biosynthetic process,positive regulation of cellular biosynthetic process,single-organism transport,cellular process,positive regulation of intracellular protein transport,regulation of macromolecule biosynthetic process,regulation of nucleobase-containing compound metabolic process,regulation of biosynthetic process,regulation of localization,transcription factor binding,positive regulation of transcription, DNA-dependent,organic cyclic compound biosynthetic process,apoptotic signaling pathway,chromosome organization,positive regulation of molecular function,negative regulation of cellular biosynthetic process,non-membrane-bounded organelle,intracellular non-membrane-bounded organelle,regulation of cellular macromolecule biosynthetic process,RNA polymerase II regulatory region sequence-specific DNA binding,negative regulation of nucleobase-containing compound metabolic process,positive regulation of RNA metabolic process,cell communication,positive regulation of biosynthetic process,RNA polymerase II regulatory region DNA binding,positive regulation of cellular component organization,regulation of binding,nuclear chromosome,single-organism process,myoblast fate commitment,heterocycle biosynthetic process,aromatic compound biosynthetic process,negative regulation of nitrogen compound metabolic process,regulation of multicellular organismal process,cellular_component,positive regulation of nitrogen compound metabolic process,regulation of signal transduction,transport,regulation of intracellular protein transport,repressing transcription factor binding,nucleobase-containing compound biosynthetic process,cellular nitrogen compound biosynthetic process,regulation of intracellular transport,single organism signaling,positive regulation of protein metabolic process,negative regulation of type B pancreatic cell apoptotic process,negative regulation of molecular function,signaling,regulation of cell communication,positive regulation of cell communication,transcription regulatory region sequence-specific DNA binding,transcription, DNA-dependent,positive regulation of nucleobase-containing compound metabolic process,maintenance of DNA repeat elements,establishment of localization,positive regulation of signal transduction,nuclear export,cell-type specific apoptotic process,positive regulation of transport,localization,regulation of apoptotic signaling pathway,RNA polymerase II repressing transcription factor binding,protein kinase binding,regulation of RNA metabolic process,regulation of sequence-specific DNA binding transcription factor activity,negative regulation of apoptotic signaling pathway,negative regulation of RNA metabolic process,extrinsic apoptotic signaling pathway,regulatory region nucleic acid binding,regulation of RNA biosynthetic process,intracellular transport,cell surface receptor signaling pathway,regulation of secretion,regulation of signaling,chromosomal part,positive regulation of signaling,regulation of type B pancreatic cell apoptotic process,cell proliferation,positive regulation of protein export from nucleus,transcription regulatory region DNA binding,nuclear chromosome part,regulation of transcription, DNA-dependent,negative regulation of transcription, DNA-dependent,regulatory region DNA binding,negative regulation of transcription from RNA polymerase II promoter,regulation of cell proliferation,type B pancreatic cell apoptotic process,negative regulation of response to stimulus,nuclear chromatin,regulation of transport,single-organism metabolic process,regulation of cell differentiation,positive regulation of cell differentiation,regulation of developmental process,non-canonical Wnt receptor signaling pathway,chromatin,RNA polymerase II transcription factor binding,canonical Wnt receptor signaling pathway involved in positive regulation of epithelial to mesenchymal transition,beta-catenin-TCF7L2 complex,transcription from RNA polymerase II promoter,negative regulation of sequence-specific DNA binding transcription factor activity,Wnt receptor signaling pathway, calcium modulating pathway,receptor binding,biological_process,armadillo repeat domain binding,regulation of biological quality,protein export from nucleus,catenin-TCF7L2 complex,positive regulation of secretion,regulation of heparan sulfate proteoglycan biosynthetic process,positive regulation of heparan sulfate proteoglycan biosynthetic process,regulation of extrinsic apoptotic signaling pathway,regulation of transcription from RNA polymerase II promoter,hormone receptor binding,regulation of multicellular organismal development,sequence-specific DNA binding,oxoacid metabolic process,regulation of intracellular protein kinase cascade,negative regulation of extrinsic apoptotic signaling pathway,positive regulation of binding,positive regulation of sulfur metabolic process,regulation of protein export from nucleus,organic acid metabolic process,small molecule metabolic process,regulation of sulfur metabolic process,positive regulation of cell morphogenesis involved in differentiation,regulation of protein binding,positive regulation of developmental process,sequence-specific DNA binding transcription factor activity,generation of a signal involved in cell-cell signaling,signal release,nucleic acid binding transcription factor activity,regulation of anatomical structure morphogenesis,homeostatic process,positive regulation of intracellular protein kinase cascade,peptide hormone secretion,negative regulation of signal transduction,peptide transport,nuclear hormone receptor binding,cell differentiation,regulation of stem cell differentiation,hormone secretion,peptide secretion,negative regulation of canonical Wnt receptor signaling pathway,negative regulation of cell communication,regulation of hormone metabolic process,negative regulation of signaling,amide transport,hormone transport,myoblast differentiation,single-organism developmental process,system development,regulation of smooth muscle cell proliferation,negative regulation of Wnt receptor signaling pathway,pancreas development,positive regulation of cell development,smooth muscle cell proliferation,response to oxygen-containing compound,insulin secretion,regulation of hormone levels,cellular developmental process,Wnt receptor signaling pathway,single-multicellular organism process,gamma-catenin binding,protein domain specific binding,positive regulation of epithelial to mesenchymal transition,anatomical structure development,regulation of glycoprotein biosynthetic process,regulation of canonical Wnt receptor signaling pathway,positive regulation of glycoprotein biosynthetic process,developmental process,blood vessel development,multicellular organismal process,regulation of Wnt receptor signaling pathway,multicellular organismal development,epithelial to mesenchymal transition,vasculature development,muscle cell proliferation,organ development,cell fate commitment,regulation of epithelial to mesenchymal transition,nitrogen compound transport,sulfur compound metabolic process,positive regulation of protein binding,tissue development,mesenchymal cell development,regulation of cell morphogenesis involved in differentiation,muscle cell differentiation,positive regulation of hormone secretion,fat cell differentiation,sulfur compound biosynthetic process,hormone metabolic process,heparan sulfate proteoglycan biosynthetic process,carbohydrate homeostasis,glucose homeostasis,muscle structure development,mesenchymal cell differentiation,regulation of hormone secretion,stem cell differentiation,canonical Wnt receptor signaling pathway,response to glucose stimulus,carbohydrate derivative metabolic process,regulation of insulin secretion,response to hexose stimulus,response to carbohydrate stimulus,positive regulation of insulin secretion,regulation of cell morphogenesis,regulation of cell development,heparan sulfate proteoglycan metabolic process,response to monosaccharide stimulus,cell development,cardiovascular system development,circulatory system development,stem cell development,mesenchyme development,positive regulation of protein kinase B signaling cascade,regulation of peptide hormone secretion,protein-DNA complex,chemical homeostasis,cell morphogenesis involved in differentiation,positive regulation of peptide hormone secretion,regulation of peptide secretion,regulation of peptide transport,positive regulation of peptide secretion,anatomical structure morphogenesis,regulation of protein kinase B signaling cascade,proteoglycan metabolic process,cell morphogenesis,proteoglycan biosynthetic process,protein kinase B signaling cascade,glycoprotein biosynthetic process,cellular component morphogenesis,glycoprotein metabolic process,beta-catenin binding,cell-cell signaling,carbohydrate derivative biosynthetic process</t>
  </si>
  <si>
    <t>hsa05221,hsa05210,hsa04520,hsa05200,hsa04390,hsa05216,hsa05215,hsa05213,hsa05412,hsa05217,hsa04916,hsa04310</t>
  </si>
  <si>
    <t>Acute myeloid leukemia,Colorectal cancer,Adherens junction,Pathways in cancer,Hippo signaling pathway,Thyroid cancer,Prostate cancer,Endometrial cancer,Arrhythmogenic right ventricular cardiomyopathy (ARVC),Basal cell carcinoma,Melanogenesis,Wnt signaling pathway</t>
  </si>
  <si>
    <t>ENSG00000124256</t>
  </si>
  <si>
    <t>ZBP1</t>
  </si>
  <si>
    <t>Winged helix-turn-helix DNA-binding domain||-||Double-stranded RNA-specific adenosine deaminase (DRADA)||RHIM domain</t>
  </si>
  <si>
    <t>GO:0006955,GO:0045087,GO:0002376,GO:0006950,GO:0006952,GO:0005829,GO:0005634,GO:0043226,GO:0097159,GO:0048518,GO:0043229,GO:1901363,GO:0044424,GO:0003723,GO:0044444,GO:0005488,GO:0043227,GO:0043231,GO:0050789,GO:0005622,GO:0001817,GO:0065007,GO:0001816,GO:0005737,GO:0003676,GO:0005623,GO:0050896,GO:0001819,GO:0044464,GO:0016787,GO:0003824,GO:0032479,GO:0032606,GO:0032481,GO:0043566,GO:0003677,GO:0003674,GO:0044699,GO:0051239,GO:0005575,GO:0051240,GO:0003692,GO:0008150,GO:0003726,GO:0016814,GO:0016810,GO:0004000,GO:0019239,GO:0044707,GO:0032501</t>
  </si>
  <si>
    <t>immune response,innate immune response,immune system process,response to stress,defense response,cytosol,nucleus,organelle,organic cyclic compound binding,positive regulation of biological process,intracellular organelle,heterocyclic compound binding,intracellular part,RNA binding,cytoplasmic part,binding,membrane-bounded organelle,intracellular membrane-bounded organelle,regulation of biological process,intracellular,regulation of cytokine production,biological regulation,cytokine production,cytoplasm,nucleic acid binding,cell,response to stimulus,positive regulation of cytokine production,cell part,hydrolase activity,catalytic activity,regulation of type I interferon production,type I interferon production,positive regulation of type I interferon production,structure-specific DNA binding,DNA binding,molecular_function,single-organism process,regulation of multicellular organismal process,cellular_component,positive regulation of multicellular organismal process,left-handed Z-DNA binding,biological_process,double-stranded RNA adenosine deaminase activity,hydrolase activity, acting on carbon-nitrogen (but not peptide) bonds, in cyclic amidines,hydrolase activity, acting on carbon-nitrogen (but not peptide) bonds,adenosine deaminase activity,deaminase activity,single-multicellular organism process,multicellular organismal process</t>
  </si>
  <si>
    <t>ENSG00000176170</t>
  </si>
  <si>
    <t>SPHK1</t>
  </si>
  <si>
    <t>-||NAD kinase/diacylglycerol kinase-like domain||Diacylglycerol kinase, catalytic domain</t>
  </si>
  <si>
    <t>GO:0006950,GO:0034097,GO:0071345,GO:0006952,GO:0019221,GO:0048519,GO:0005829,GO:0005515,GO:0048583,GO:0048523,GO:0005634,GO:0044238,GO:0044267,GO:0044260,GO:0071704,GO:0043170,GO:0043226,GO:0097159,GO:0048518,GO:0043229,GO:1901363,GO:0044424,GO:0090304,GO:0008152,GO:0019538,GO:0044444,GO:0005488,GO:0010467,GO:1901360,GO:0043227,GO:0034641,GO:0043231,GO:0050789,GO:0044237,GO:0005622,GO:0001817,GO:0006139,GO:0006915,GO:0012501,GO:0046483,GO:0065007,GO:0008219,GO:0016265,GO:0010033,GO:0001816,GO:0051716,GO:0032880,GO:0071310,GO:0019222,GO:0005737,GO:0070887,GO:0003676,GO:0006725,GO:0060255,GO:0044248,GO:0033036,GO:0070201,GO:0019899,GO:0050794,GO:0006464,GO:0036211,GO:0005623,GO:0050896,GO:0043412,GO:0051223,GO:0006807,GO:0032612,GO:0032652,GO:0051246,GO:0044464,GO:0007049,GO:0048522,GO:0008104,GO:0010604,GO:0015031,GO:0034504,GO:0017038,GO:0006606,GO:0044744,GO:0051170,GO:0010468,GO:0035556,GO:0009893,GO:0034613,GO:0046824,GO:0032611,GO:1900180,GO:0032651,GO:0006605,GO:0009056,GO:0070727,GO:0033209,GO:0070647,GO:0045184,GO:0009059,GO:0071356,GO:0016773,GO:1901575,GO:0080090,GO:0044249,GO:0042306,GO:0016070,GO:0034612,GO:0036094,GO:0000278,GO:0016482,GO:0034645,GO:0033365,GO:0016043,GO:0006886,GO:0071840,GO:0016301,GO:0017076,GO:0003824,GO:0006913,GO:1901576,GO:0042981,GO:0032555,GO:0032550,GO:0032549,GO:0001883,GO:0032268,GO:0000166,GO:1901265,GO:0051169,GO:0031323,GO:0035639,GO:0051641,GO:0001882,GO:0043067,GO:0060759,GO:0051128,GO:0032553,GO:0051222,GO:0031325,GO:0051726,GO:0046822,GO:0043069,GO:0010941,GO:0071702,GO:0043066,GO:0042307,GO:0042221,GO:0051649,GO:0032446,GO:0009058,GO:0044763,GO:0001959,GO:0009611,GO:0007249,GO:0060341,GO:0060548,GO:0065009,GO:0016310,GO:0003677,GO:0042990,GO:0007243,GO:0003674,GO:0051092,GO:0006796,GO:0006793,GO:0006468,GO:0042991,GO:0007165,GO:0030554,GO:0051171,GO:0032388,GO:0043122,GO:0016772,GO:0031396,GO:0032559,GO:0016020,GO:0032774,GO:0031326,GO:0044765,GO:0009987,GO:0090316,GO:0010803,GO:0016567,GO:0010556,GO:0019219,GO:0009889,GO:0032879,GO:1901362,GO:0040012,GO:0005524,GO:0044093,GO:2000112,GO:0030149,GO:0007154,GO:0044699,GO:0043168,GO:0042993,GO:0018130,GO:2000145,GO:0019438,GO:0051239,GO:0006954,GO:0005575,GO:0046466,GO:0009966,GO:0006810,GO:0030334,GO:0033157,GO:0034654,GO:0044271,GO:0032386,GO:0044700,GO:0051247,GO:0023052,GO:0010646,GO:0008610,GO:0006351,GO:0031399,GO:0051234,GO:0043167,GO:1901342,GO:0051091,GO:0031398,GO:0051050,GO:0042345,GO:0042348,GO:0051179,GO:0051240,GO:0006629,GO:0051252,GO:0046521,GO:0051090,GO:0007346,GO:0018193,GO:0032270,GO:0051270,GO:2001141,GO:0046907,GO:0007166,GO:0045765,GO:0023051,GO:0051721,GO:0044242,GO:0034312,GO:0046512,GO:0008283,GO:0016477,GO:0044255,GO:0030258,GO:0006355,GO:1901615,GO:0042127,GO:0046520,GO:0044711,GO:0048145,GO:1901617,GO:0008481,GO:0017050,GO:0048144,GO:0051049,GO:0044710,GO:0006670,GO:0050793,GO:0031401,GO:0045125,GO:0006643,GO:0048870,GO:0051674,GO:0034311,GO:0044283,GO:0019903,GO:0046467,GO:0040017,GO:2000147,GO:0046519,GO:0006066,GO:0051272,GO:0008150,GO:0016042,GO:0030335,GO:0046834,GO:0045766,GO:0043169,GO:0046872,GO:1901565,GO:0019902,GO:0040011,GO:0046165,GO:2000026,GO:0010627,GO:0048146,GO:0001558,GO:0018210,GO:0001727,GO:0038036,GO:0044281,GO:0001932,GO:0042325,GO:0051094,GO:0006457,GO:0030307,GO:0010799,GO:0042346,GO:0016740,GO:0022603,GO:0006928,GO:0045787,GO:0046173,GO:0051174,GO:0001934,GO:0018107,GO:0006665,GO:0004871,GO:0060089,GO:0019220,GO:0030148,GO:0010800,GO:0042327,GO:0003376,GO:0040008,GO:0016049,GO:0019751,GO:0044767,GO:0048731,GO:0090520,GO:0048514,GO:0008284,GO:0001525,GO:0010562,GO:0045937,GO:0044707,GO:0048856,GO:0000287,GO:0032502,GO:0001568,GO:0032501,GO:0040007,GO:0045927,GO:0007275,GO:0001944,GO:0048513,GO:0045931,GO:0038023,GO:1901564,GO:0003012,GO:0006936,GO:0045987,GO:0005516,GO:0004872,GO:0044057,GO:0006939,GO:0045933,GO:0072358,GO:0072359,GO:0004888,GO:0007186,GO:0019722,GO:0019932,GO:0007420,GO:0006940,GO:0009653,GO:0007399,GO:0048646,GO:0090257,GO:0005886,GO:1901566,GO:0007417,GO:0071944,GO:0004930,GO:0006937,GO:0003008</t>
  </si>
  <si>
    <t>response to stress,response to cytokine stimulus,cellular response to cytokine stimulus,defense response,cytokine-mediated signaling pathway,negative regulation of biological process,cytosol,protein binding,regulation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process,cytoplasmic part,binding,gene expression,organic cyclic compound metabolic process,membrane-bounded organelle,cellular nitrogen compound metabolic process,intracellular membrane-bounded organelle,regulation of biological process,cellular metabolic process,intracellular,regulation of cytokine production,nucleobase-containing compound metabolic process,apoptotic process,programmed cell death,heterocycle metabolic process,biological regulation,cell death,death,response to organic substance,cytokine production,cellular response to stimulus,regulation of protein localization,cellular response to organic substance,regulation of metabolic process,cytoplasm,cellular response to chemical stimulus,nucleic acid binding,cellular aromatic compound metabolic process,regulation of macromolecule metabolic process,cellular catabolic process,macromolecule localization,regulation of establishment of protein localization,enzyme binding,regulation of cellular process,cellular protein modification process,protein modification process,cell,response to stimulus,macromolecule modification,regulation of protein transport,nitrogen compound metabolic process,interleukin-1 production,regulation of interleukin-1 production,regulation of protein metabolic process,cell part,cell cycle,positive regulation of cellular process,protein localization,positive regulation of macromolecule metabolic process,protein transport,protein localization to nucleus,protein import,protein import into nucleus,protein targeting to nucleus,nuclear import,regulation of gene expression,intracellular signal transduction,positive regulation of metabolic process,cellular protein localization,positive regulation of nucleocytoplasmic transport,interleukin-1 beta production,regulation of protein localization to nucleus,regulation of interleukin-1 beta production,protein targeting,catabolic process,cellular macromolecule localization,tumor necrosis factor-mediated signaling pathway,protein modification by small protein conjugation or removal,establishment of protein localization,macromolecule biosynthetic process,cellular response to tumor necrosis factor,phosphotransferase activity, alcohol group as acceptor,organic substance catabolic process,regulation of primary metabolic process,cellular biosynthetic process,regulation of protein import into nucleus,RNA metabolic process,response to tumor necrosis factor,small molecule binding,mitotic cell cycle,cytoplasmic transport,cellular macromolecule biosynthetic process,protein localization to organelle,cellular component organization,intracellular protein transport,cellular component organization or biogenesis,kinase activity,purine nucleotide binding,catalytic activity,nucleocytoplasmic transport,organic substance biosynthetic process,regulation of apoptotic process,purine ribonucleotide binding,purine ribonucleoside binding,ribonucleoside binding,purine nucleoside binding,regulation of cellular protein metabolic process,nucleotide binding,nucleoside phosphate binding,nuclear transport,regulation of cellular metabolic process,purine ribonucleoside triphosphate binding,cellular localization,nucleoside binding,regulation of programmed cell death,regulation of response to cytokine stimulus,regulation of cellular component organization,ribonucleotide binding,positive regulation of protein transport,positive regulation of cellular metabolic process,regulation of cell cycle,regulation of nucleocytoplasmic transport,negative regulation of programmed cell death,regulation of cell death,organic substance transport,negative regulation of apoptotic process,positive regulation of protein import into nucleus,response to chemical stimulus,establishment of localization in cell,protein modification by small protein conjugation,biosynthetic process,single-organism cellular process,regulation of cytokine-mediated signaling pathway,response to wounding,I-kappaB kinase/NF-kappaB cascade,regulation of cellular localization,negative regulation of cell death,regulation of molecular function,phosphorylation,DNA binding,regulation of transcription factor import into nucleus,intracellular protein kinase cascade,molecular_function,positive regulation of NF-kappaB transcription factor activity,phosphate-containing compound metabolic process,phosphorus metabolic process,protein phosphorylation,transcription factor import into nucleus,signal transduction,adenyl nucleotide binding,regulation of nitrogen compound metabolic process,positive regulation of intracellular transport,regulation of I-kappaB kinase/NF-kappaB cascade,transferase activity, transferring phosphorus-containing groups,regulation of protein ubiquitination,adenyl ribonucleotide binding,membrane,RNA biosynthetic process,regulation of cellular biosynthetic process,single-organism transport,cellular process,positive regulation of intracellular protein transport,regulation of tumor necrosis factor-mediated signaling pathway,protein ubiquitination,regulation of macromolecule biosynthetic process,regulation of nucleobase-containing compound metabolic process,regulation of biosynthetic process,regulation of localization,organic cyclic compound biosynthetic process,regulation of locomotion,ATP binding,positive regulation of molecular function,regulation of cellular macromolecule biosynthetic process,sphingolipid catabolic process,cell communication,single-organism process,anion binding,positive regulation of transcription factor import into nucleus,heterocycle biosynthetic process,regulation of cell motility,aromatic compound biosynthetic process,regulation of multicellular organismal process,inflammatory response,cellular_component,membrane lipid catabolic process,regulation of signal transduction,transport,regulation of cell migration,regulation of intracellular protein transport,nucleobase-containing compound biosynthetic process,cellular nitrogen compound biosynthetic process,regulation of intracellular transport,single organism signaling,positive regulation of protein metabolic process,signaling,regulation of cell communication,lipid biosynthetic process,transcription, DNA-dependent,regulation of protein modification process,establishment of localization,ion binding,regulation of vasculature development,positive regulation of sequence-specific DNA binding transcription factor activity,positive regulation of protein ubiquitination,positive regulation of transport,regulation of NF-kappaB import into nucleus,NF-kappaB import into nucleus,localization,positive regulation of multicellular organismal process,lipid metabolic process,regulation of RNA metabolic process,sphingoid catabolic process,regulation of sequence-specific DNA binding transcription factor activity,regulation of mitotic cell cycle,peptidyl-amino acid modification,positive regulation of cellular protein metabolic process,regulation of cellular component movement,regulation of RNA biosynthetic process,intracellular transport,cell surface receptor signaling pathway,regulation of angiogenesis,regulation of signaling,protein phosphatase 2A binding,cellular lipid catabolic process,diol biosynthetic process,sphingosine biosynthetic process,cell proliferation,cell migration,cellular lipid metabolic process,lipid modification,regulation of transcription, DNA-dependent,organic hydroxy compound metabolic process,regulation of cell proliferation,sphingoid biosynthetic process,single-organism biosynthetic process,regulation of fibroblast proliferation,organic hydroxy compound biosynthetic process,sphinganine kinase activity,D-erythro-sphingosine kinase activity,fibroblast proliferation,regulation of transport,single-organism metabolic process,sphingosine metabolic process,regulation of developmental process,positive regulation of protein modification process,bioactive lipid receptor activity,membrane lipid metabolic process,cell motility,localization of cell,diol metabolic process,small molecule biosynthetic process,protein phosphatase binding,membrane lipid biosynthetic process,positive regulation of locomotion,positive regulation of cell motility,sphingoid metabolic process,alcohol metabolic process,positive regulation of cellular component movement,biological_process,lipid catabolic process,positive regulation of cell migration,lipid phosphorylation,positive regulation of angiogenesis,cation binding,metal ion binding,organonitrogen compound catabolic process,phosphatase binding,locomotion,alcohol biosynthetic process,regulation of multicellular organismal development,regulation of intracellular protein kinase cascade,positive regulation of fibroblast proliferation,regulation of cell growth,peptidyl-threonine modification,lipid kinase activity,sphingosine-1-phosphate receptor activity,small molecule metabolic process,regulation of protein phosphorylation,regulation of phosphorylation,positive regulation of developmental process,protein folding,positive regulation of cell growth,regulation of peptidyl-threonine phosphorylation,positive regulation of NF-kappaB import into nucleus,transferase activity,regulation of anatomical structure morphogenesis,cellular component movement,positive regulation of cell cycle,polyol biosynthetic process,regulation of phosphorus metabolic process,positive regulation of protein phosphorylation,peptidyl-threonine phosphorylation,sphingolipid metabolic process,signal transducer activity,molecular transducer activity,regulation of phosphate metabolic process,sphingolipid biosynthetic process,positive regulation of peptidyl-threonine phosphorylation,positive regulation of phosphorylation,sphingosine-1-phosphate signaling pathway,regulation of growth,cell growth,polyol metabolic process,single-organism developmental process,system development,sphingolipid mediated signaling pathway,blood vessel morphogenesis,positive regulation of cell proliferation,angiogenesis,positive regulation of phosphorus metabolic process,positive regulation of phosphate metabolic process,single-multicellular organism process,anatomical structure development,magnesium ion binding,developmental process,blood vessel development,multicellular organismal process,growth,positive regulation of growth,multicellular organismal development,vasculature development,organ development,positive regulation of mitotic cell cycle,signaling receptor activity,organonitrogen compound metabolic process,muscle system process,muscle contraction,positive regulation of smooth muscle contraction,calmodulin binding,receptor activity,regulation of system process,smooth muscle contraction,positive regulation of muscle contraction,cardiovascular system development,circulatory system development,transmembrane signaling receptor activity,G-protein coupled receptor signaling pathway,calcium-mediated signaling,second-messenger-mediated signaling,brain development,regulation of smooth muscle contraction,anatomical structure morphogenesis,nervous system development,anatomical structure formation involved in morphogenesis,regulation of muscle system process,plasma membrane,organonitrogen compound biosynthetic process,central nervous system development,cell periphery,G-protein coupled receptor activity,regulation of muscle contraction,system process</t>
  </si>
  <si>
    <t>hsa04666,hsa00600,hsa05152,hsa04370,hsa01100,hsa04020</t>
  </si>
  <si>
    <t>Fc gamma R-mediated phagocytosis,Sphingolipid metabolism,Tuberculosis,VEGF signaling pathway,Metabolic pathways,Calcium signaling pathway</t>
  </si>
  <si>
    <t>ENSG00000114127</t>
  </si>
  <si>
    <t>XRN1</t>
  </si>
  <si>
    <t>Putative 5-3 exonuclease||5'-3' exoribonuclease||-</t>
  </si>
  <si>
    <t>GO:0048519,GO:0005829,GO:0005515,GO:0048523,GO:0005634,GO:0044238,GO:0044267,GO:0044260,GO:0071704,GO:0043170,GO:0043226,GO:0097159,GO:0043229,GO:1901363,GO:0044424,GO:0090304,GO:0008152,GO:0019538,GO:0003723,GO:0044444,GO:0005488,GO:0010467,GO:1901360,GO:0043227,GO:0010608,GO:0034641,GO:0043231,GO:0050789,GO:0044237,GO:0005622,GO:0006139,GO:0046483,GO:0065007,GO:0010033,GO:0051716,GO:0071310,GO:0019222,GO:0005737,GO:0044265,GO:0070887,GO:0003676,GO:0006725,GO:0060255,GO:0044248,GO:0050794,GO:0005623,GO:0050896,GO:0006807,GO:0051246,GO:0044464,GO:0010468,GO:0010605,GO:0016787,GO:0004527,GO:0016071,GO:0000956,GO:0009056,GO:0006402,GO:0009059,GO:1901575,GO:0080090,GO:0044249,GO:0016070,GO:0034645,GO:0009892,GO:0003824,GO:1901576,GO:0006401,GO:0009057,GO:0032268,GO:0031323,GO:0006412,GO:0034655,GO:0090305,GO:0042221,GO:0009058,GO:0044763,GO:0004518,GO:0046700,GO:0044270,GO:0031324,GO:0019439,GO:0003677,GO:0043488,GO:1901361,GO:0003674,GO:0010558,GO:0043487,GO:0006417,GO:2000113,GO:0032269,GO:0051248,GO:0009890,GO:0016020,GO:0031326,GO:0016788,GO:0009987,GO:0010556,GO:0009889,GO:0031327,GO:0043228,GO:0043232,GO:2000112,GO:0017148,GO:0044699,GO:0005575,GO:0016075,GO:0034660,GO:0071407,GO:0034661,GO:0071027,GO:0071028,GO:0071409,GO:1901698,GO:1901699,GO:0010243,GO:0071025,GO:0008150,GO:0046898,GO:0065008,GO:0071417,GO:0016072,GO:0071495,GO:0009725,GO:0009719,GO:1901700,GO:0014070,GO:0033993,GO:0071044,GO:0048545,GO:0097305,GO:0045111,GO:0005856,GO:1901654,GO:0044297,GO:0005794,GO:0008334,GO:0043025,GO:0033574,GO:0045202,GO:0030425,GO:0043005,GO:0005886,GO:0071944,GO:0097458,GO:0042995</t>
  </si>
  <si>
    <t>negative regulation of biological process,cytosol,protein binding,negative regulation of cellular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process,RNA binding,cytoplasmic part,binding,gene expression,organic cyclic compound metabolic process,membrane-bounded organelle,posttranscriptional regulation of gene expression,cellular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macromolecule catabolic process,cellular response to chemical stimulus,nucleic acid binding,cellular aromatic compound metabolic process,regulation of macromolecule metabolic process,cellular catabolic process,regulation of cellular process,cell,response to stimulus,nitrogen compound metabolic process,regulation of protein metabolic process,cell part,regulation of gene expression,negative regulation of macromolecule metabolic process,hydrolase activity,exonuclease activity,mRNA metabolic process,nuclear-transcribed mRNA catabolic process,catabolic process,mRNA catabolic process,macromolecule biosynthetic process,organic substance catabolic process,regulation of primary metabolic process,cellular biosynthetic process,RNA metabolic process,cellular macromolecule biosynthetic process,negative regulation of metabolic process,catalytic activity,organic substance biosynthetic process,RNA catabolic process,macromolecule catabolic process,regulation of cellular protein metabolic process,regulation of cellular metabolic process,translation,nucleobase-containing compound catabolic process,nucleic acid phosphodiester bond hydrolysis,response to chemical stimulus,biosynthetic process,single-organism cellular process,nuclease activity,heterocycle catabolic process,cellular nitrogen compound catabolic process,negative regulation of cellular metabolic process,aromatic compound catabolic process,DNA binding,regulation of mRNA stability,organic cyclic compound catabolic process,molecular_function,negative regulation of macromolecule biosynthetic process,regulation of RNA stability,regulation of translation,negative regulation of cellular macromolecule biosynthetic process,negative regulation of cellular protein metabolic process,negative regulation of protein metabolic process,negative regulation of biosynthetic process,membrane,regulation of cellular biosynthetic process,hydrolase activity, acting on ester bonds,cellular process,regulation of macromolecule biosynthetic process,regulation of biosynthetic process,negative regulation of cellular biosynthetic process,non-membrane-bounded organelle,intracellular non-membrane-bounded organelle,regulation of cellular macromolecule biosynthetic process,negative regulation of translation,single-organism process,cellular_component,rRNA catabolic process,ncRNA metabolic process,cellular response to organic cyclic compound,ncRNA catabolic process,nuclear RNA surveillance,nuclear mRNA surveillance,cellular response to cycloheximide,response to nitrogen compound,cellular response to nitrogen compound,response to organonitrogen compound,RNA surveillance,biological_process,response to cycloheximide,regulation of biological quality,cellular response to organonitrogen compound,rRNA metabolic process,cellular response to endogenous stimulus,response to hormone stimulus,response to endogenous stimulus,response to oxygen-containing compound,response to organic cyclic compound,response to lipid,histone mRNA catabolic process,response to steroid hormone stimulus,response to alcohol,intermediate filament cytoskeleton,cytoskeleton,response to ketone,cell body,Golgi apparatus,histone mRNA metabolic process,neuronal cell body,response to testosterone stimulus,synapse,dendrite,neuron projection,plasma membrane,cell periphery,neuron part,cell projection</t>
  </si>
  <si>
    <t>hsa03018,hsa03008</t>
  </si>
  <si>
    <t>RNA degradation,Ribosome biogenesis in eukaryotes</t>
  </si>
  <si>
    <t>ENSG00000139433</t>
  </si>
  <si>
    <t>GLTP</t>
  </si>
  <si>
    <t>Glycolipid transfer protein domain</t>
  </si>
  <si>
    <t>GO:0005829,GO:0044238,GO:0071704,GO:0043226,GO:0044424,GO:0008152,GO:0044444,GO:0005488,GO:0043227,GO:0044237,GO:0005622,GO:0005737,GO:0033036,GO:0005623,GO:0006807,GO:0044464,GO:0071702,GO:0008289,GO:0003674,GO:0016020,GO:0044765,GO:0009987,GO:0044699,GO:0005575,GO:0006810,GO:0051234,GO:0051179,GO:0051861,GO:0006869,GO:0006629,GO:0010876,GO:0044255,GO:0031982,GO:0031988,GO:0070062,GO:0043230,GO:0065010,GO:0006664,GO:0044710,GO:0006643,GO:0017089,GO:0008150,GO:1901505,GO:1901264,GO:0006687,GO:0046836,GO:0006665,GO:0044421,GO:0005319,GO:1901564,GO:1901135,GO:0005576,GO:0022892,GO:0005215</t>
  </si>
  <si>
    <t>cytosol,primary metabolic process,organic substance metabolic process,organelle,intracellular part,metabolic process,cytoplasmic part,binding,membrane-bounded organelle,cellular metabolic process,intracellular,cytoplasm,macromolecule localization,cell,nitrogen compound metabolic process,cell part,organic substance transport,lipid binding,molecular_function,membrane,single-organism transport,cellular process,single-organism process,cellular_component,transport,establishment of localization,localization,glycolipid binding,lipid transport,lipid metabolic process,lipid localization,cellular lipid metabolic process,vesicle,membrane-bounded vesicle,extracellular vesicular exosome,extracellular organelle,extracellular membrane-bounded organelle,glycolipid metabolic process,single-organism metabolic process,membrane lipid metabolic process,glycolipid transporter activity,biological_process,carbohydrate derivative transporter activity,carbohydrate derivative transport,glycosphingolipid metabolic process,glycolipid transport,sphingolipid metabolic process,extracellular region part,lipid transporter activity,organonitrogen compound metabolic process,carbohydrate derivative metabolic process,extracellular region,substrate-specific transporter activity,transporter activity</t>
  </si>
  <si>
    <t>ENSG00000163875</t>
  </si>
  <si>
    <t>MEAF6</t>
  </si>
  <si>
    <t>Chromatin modification-related protein Eaf6</t>
  </si>
  <si>
    <t>GO:0005654,GO:0043233,GO:0031981,GO:0070013,GO:0031974,GO:0044428,GO:0032991,GO:0044446,GO:0005515,GO:0044422,GO:0048583,GO:0005634,GO:0044238,GO:0044267,GO:0044260,GO:0071704,GO:0043170,GO:0043226,GO:0043229,GO:0044424,GO:0090304,GO:0008152,GO:0019538,GO:0005488,GO:0010467,GO:1901360,GO:0043227,GO:0043234,GO:0034641,GO:0043231,GO:0050789,GO:0044237,GO:0005622,GO:0006139,GO:0046483,GO:0065007,GO:0051716,GO:0019222,GO:0005737,GO:0006725,GO:0060255,GO:0050794,GO:0006464,GO:0036211,GO:0005623,GO:0050896,GO:0043412,GO:0006807,GO:0044464,GO:0044451,GO:0006996,GO:0010468,GO:0035556,GO:0009059,GO:0080090,GO:0044249,GO:0016070,GO:0034645,GO:0016043,GO:0071840,GO:1901576,GO:0031323,GO:0009058,GO:0044763,GO:0005694,GO:0003674,GO:0007165,GO:0051171,GO:0032774,GO:0031326,GO:0009987,GO:0043967,GO:0010556,GO:0019219,GO:0009889,GO:1901362,GO:0051276,GO:0043228,GO:0043232,GO:2000112,GO:0043543,GO:0007154,GO:0044699,GO:0018130,GO:0019438,GO:0005575,GO:0009966,GO:0018394,GO:0034654,GO:0044271,GO:0044700,GO:0023052,GO:0010646,GO:0006351,GO:0006473,GO:0043968,GO:0043984,GO:0018393,GO:0051252,GO:0018193,GO:0016569,GO:0006475,GO:0044154,GO:2001141,GO:0070775,GO:0070776,GO:0023051,GO:0072331,GO:0044427,GO:0035267,GO:0043189,GO:0016568,GO:0016573,GO:0006355,GO:0006325,GO:0016570,GO:0018205,GO:0008150,GO:0043966,GO:0000793,GO:0043981,GO:0043982,GO:0005730,GO:0000775,GO:1901796,GO:0043983,GO:0015630,GO:0000123,GO:0000776,GO:0005813,GO:0005815,GO:0005856,GO:0044430,GO:0000777,GO:0000779</t>
  </si>
  <si>
    <t>nucleoplasm,organelle lumen,nuclear lumen,intracellular organelle lumen,membrane-enclosed lumen,nuclear part,macromolecular complex,intracellular organelle part,protein binding,organelle part,regulation of response to stimulus,nucleus,primary metabolic process,cellular protein metabolic process,cellular macromolecule metabolic process,organic substance metabolic process,macromolecule metabolic process,organelle,intracellular organelle,intracellular part,nucleic acid metabolic process,metabolic process,protein 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aromatic compound metabolic process,regulation of macromolecule metabolic process,regulation of cellular process,cellular protein modification process,protein modification process,cell,response to stimulus,macromolecule modification,nitrogen compound metabolic process,cell part,nucleoplasm part,organelle organization,regulation of gene expression,intracellular signal transduction,macromolecule biosynthetic process,regulation of primary metabolic process,cellular biosynthetic process,RNA metabolic process,cellular macromolecule biosynthetic process,cellular component organization,cellular component organization or biogenesis,organic substance biosynthetic process,regulation of cellular metabolic process,biosynthetic process,single-organism cellular process,chromosome,molecular_function,signal transduction,regulation of nitrogen compound metabolic process,RNA biosynthetic process,regulation of cellular biosynthetic process,cellular process,histone H4 acetylation,regulation of macromolecule biosynthetic process,regulation of nucleobase-containing compound metabolic process,regulation of biosynthetic process,organic cyclic compound biosynthetic process,chromosome organization,non-membrane-bounded organelle,intracellular non-membrane-bounded organelle,regulation of cellular macromolecule biosynthetic process,protein acylation,cell communication,single-organism process,heterocycle biosynthetic process,aromatic compound biosynthetic process,cellular_component,regulation of signal transduction,peptidyl-lysine acetylation,nucleobase-containing compound biosynthetic process,cellular nitrogen compound biosynthetic process,single organism signaling,signaling,regulation of cell communication,transcription, DNA-dependent,protein acetylation,histone H2A acetylation,histone H4-K16 acetylation,internal peptidyl-lysine acetylation,regulation of RNA metabolic process,peptidyl-amino acid modification,covalent chromatin modification,internal protein amino acid acetylation,histone H3-K14 acetylation,regulation of RNA biosynthetic process,H3 histone acetyltransferase complex,MOZ/MORF histone acetyltransferase complex,regulation of signaling,signal transduction by p53 class mediator,chromosomal part,NuA4 histone acetyltransferase complex,H4/H2A histone acetyltransferase complex,chromatin modification,histone acetylation,regulation of transcription, DNA-dependent,chromatin organization,histone modification,peptidyl-lysine modification,biological_process,histone H3 acetylation,condensed chromosome,histone H4-K5 acetylation,histone H4-K8 acetylation,nucleolus,chromosome, centromeric region,regulation of signal transduction by p53 class mediator,histone H4-K12 acetylation,microtubule cytoskeleton,histone acetyltransferase complex,kinetochore,centrosome,microtubule organizing center,cytoskeleton,cytoskeletal part,condensed chromosome kinetochore,condensed chromosome, centromeric region</t>
  </si>
  <si>
    <t>ENSG00000091583</t>
  </si>
  <si>
    <t>APOH</t>
  </si>
  <si>
    <t>Sushi/SCR/CCP domain||Beta-2-glycoprotein-1 fifth domain</t>
  </si>
  <si>
    <t>GO:0006950,GO:0080134,GO:0043233,GO:0031974,GO:0032991,GO:0048519,GO:0044446,GO:0005515,GO:0044422,GO:0048583,GO:0048523,GO:0044238,GO:0071704,GO:0043170,GO:0043226,GO:0048518,GO:0043229,GO:0044424,GO:0008152,GO:0019538,GO:0044444,GO:0005488,GO:0010467,GO:0043227,GO:0043231,GO:0050789,GO:0044237,GO:0005622,GO:0051004,GO:0006915,GO:0012501,GO:0065007,GO:0008219,GO:0016265,GO:0019222,GO:0005737,GO:0033036,GO:0050794,GO:0005623,GO:0061041,GO:0050896,GO:0032994,GO:0044464,GO:0034364,GO:0042060,GO:0051006,GO:0007596,GO:0034358,GO:0030193,GO:1900046,GO:0050817,GO:0007599,GO:0032101,GO:0050818,GO:0032940,GO:0060191,GO:0042981,GO:0051641,GO:0043067,GO:0033033,GO:0043069,GO:0010941,GO:0071702,GO:0043066,GO:0051649,GO:0044763,GO:0033032,GO:0009611,GO:0034361,GO:0034385,GO:0050878,GO:0008289,GO:0060548,GO:0046903,GO:0065009,GO:0033028,GO:0003674,GO:0007597,GO:0002576,GO:0006887,GO:0044765,GO:0009987,GO:0032879,GO:0044433,GO:0040012,GO:0044093,GO:0044699,GO:0043168,GO:2000145,GO:0051239,GO:0005575,GO:0051336,GO:0051345,GO:0006810,GO:0030334,GO:0072378,GO:0016192,GO:0042730,GO:0051234,GO:0043167,GO:1901342,GO:0097285,GO:0051179,GO:0006869,GO:0051240,GO:0050790,GO:0006629,GO:0043085,GO:0051270,GO:0045765,GO:0008285,GO:0010876,GO:0008283,GO:0016477,GO:0044255,GO:0042627,GO:0031982,GO:0060193,GO:0034774,GO:0042127,GO:0051918,GO:0030234,GO:0031988,GO:0060229,GO:0070062,GO:0043230,GO:0065010,GO:0044710,GO:0030336,GO:0060230,GO:0050793,GO:0030195,GO:1900047,GO:0046486,GO:0005543,GO:0048870,GO:0051674,GO:0040013,GO:0009605,GO:0051241,GO:0010633,GO:0010596,GO:0016525,GO:0031089,GO:2000146,GO:0051917,GO:0031410,GO:0050819,GO:0060205,GO:0031983,GO:0008150,GO:0051271,GO:0051604,GO:0065008,GO:0006639,GO:0040011,GO:0006638,GO:0006641,GO:2000026,GO:0010594,GO:0010631,GO:0090132,GO:0043542,GO:0016023,GO:0016485,GO:0072376,GO:0090130,GO:0034392,GO:0051093,GO:0001948,GO:0042827,GO:0034196,GO:0034197,GO:0030194,GO:1900048,GO:0010657,GO:0022603,GO:0050820,GO:0006928,GO:0010632,GO:0001667,GO:0030141,GO:0010656,GO:0044767,GO:0048731,GO:0010660,GO:0044421,GO:0001935,GO:0048514,GO:0008047,GO:0001525,GO:0009986,GO:0044707,GO:0048856,GO:0032502,GO:0001568,GO:0034390,GO:0034391,GO:0032501,GO:0005615,GO:0031639,GO:0007275,GO:0001944,GO:0001936,GO:0031638,GO:0001937,GO:0005576,GO:0050673,GO:0072358,GO:0072359,GO:0050680,GO:0005539,GO:0050678,GO:0009653,GO:1901681,GO:0008201,GO:0048646,GO:0097367,GO:0031012</t>
  </si>
  <si>
    <t>response to stress,regulation of response to stress,organelle lumen,membrane-enclosed lumen,macromolecular complex,negative regulation of biological process,intracellular organelle part,protein binding,organelle part,regulation of response to stimulus,negative regulation of cellular process,primary metabolic process,organic substance metabolic process,macromolecule metabolic process,organelle,positive regulation of biological process,intracellular organelle,intracellular part,metabolic process,protein metabolic process,cytoplasmic part,binding,gene expression,membrane-bounded organelle,intracellular membrane-bounded organelle,regulation of biological process,cellular metabolic process,intracellular,regulation of lipoprotein lipase activity,apoptotic process,programmed cell death,biological regulation,cell death,death,regulation of metabolic process,cytoplasm,macromolecule localization,regulation of cellular process,cell,regulation of wound healing,response to stimulus,protein-lipid complex,cell part,high-density lipoprotein particle,wound healing,positive regulation of lipoprotein lipase activity,blood coagulation,plasma lipoprotein particle,regulation of blood coagulation,regulation of hemostasis,coagulation,hemostasis,regulation of response to external stimulus,regulation of coagulation,secretion by cell,regulation of lipase activity,regulation of apoptotic process,cellular localization,regulation of programmed cell death,negative regulation of myeloid cell apoptotic process,negative regulation of programmed cell death,regulation of cell death,organic substance transport,negative regulation of apoptotic process,establishment of localization in cell,single-organism cellular process,regulation of myeloid cell apoptotic process,response to wounding,very-low-density lipoprotein particle,triglyceride-rich lipoprotein particle,regulation of body fluid levels,lipid binding,negative regulation of cell death,secretion,regulation of molecular function,myeloid cell apoptotic process,molecular_function,blood coagulation, intrinsic pathway,platelet degranulation,exocytosis,single-organism transport,cellular process,regulation of localization,cytoplasmic vesicle part,regulation of locomotion,positive regulation of molecular function,single-organism process,anion binding,regulation of cell motility,regulation of multicellular organismal process,cellular_component,regulation of hydrolase activity,positive regulation of hydrolase activity,transport,regulation of cell migration,blood coagulation, fibrin clot formation,vesicle-mediated transport,fibrinolysis,establishment of localization,ion binding,regulation of vasculature development,cell-type specific apoptotic process,localization,lipid transport,positive regulation of multicellular organismal process,regulation of catalytic activity,lipid metabolic process,positive regulation of catalytic activity,regulation of cellular component movement,regulation of angiogenesis,negative regulation of cell proliferation,lipid localization,cell proliferation,cell migration,cellular lipid metabolic process,chylomicron,vesicle,positive regulation of lipase activity,secretory granule lumen,regulation of cell proliferation,negative regulation of fibrinolysis,enzyme regulator activity,membrane-bounded vesicle,lipase activator activity,extracellular vesicular exosome,extracellular organelle,extracellular membrane-bounded organelle,single-organism metabolic process,negative regulation of cell migration,lipoprotein lipase activator activity,regulation of developmental process,negative regulation of blood coagulation,negative regulation of hemostasis,glycerolipid metabolic process,phospholipid binding,cell motility,localization of cell,negative regulation of locomotion,response to external stimulus,negative regulation of multicellular organismal process,negative regulation of epithelial cell migration,negative regulation of endothelial cell migration,negative regulation of angiogenesis,platelet dense granule lumen,negative regulation of cell motility,regulation of fibrinolysis,cytoplasmic vesicle,negative regulation of coagulation,cytoplasmic membrane-bounded vesicle lumen,vesicle lumen,biological_process,negative regulation of cellular component movement,protein maturation,regulation of biological quality,acylglycerol metabolic process,locomotion,neutral lipid metabolic process,triglyceride metabolic process,regulation of multicellular organismal development,regulation of endothelial cell migration,epithelial cell migration,epithelium migration,endothelial cell migration,cytoplasmic membrane-bounded vesicle,protein processing,protein activation cascade,tissue migration,negative regulation of smooth muscle cell apoptotic process,negative regulation of developmental process,glycoprotein binding,platelet dense granule,acylglycerol transport,triglyceride transport,positive regulation of blood coagulation,positive regulation of hemostasis,muscle cell apoptotic process,regulation of anatomical structure morphogenesis,positive regulation of coagulation,cellular component movement,regulation of epithelial cell migration,ameboidal cell migration,secretory granule,negative regulation of muscle cell apoptotic process,single-organism developmental process,system development,regulation of muscle cell apoptotic process,extracellular region part,endothelial cell proliferation,blood vessel morphogenesis,enzyme activator activity,angiogenesis,cell surface,single-multicellular organism process,anatomical structure development,developmental process,blood vessel development,smooth muscle cell apoptotic process,regulation of smooth muscle cell apoptotic process,multicellular organismal process,extracellular space,plasminogen activation,multicellular organismal development,vasculature development,regulation of endothelial cell proliferation,zymogen activation,negative regulation of endothelial cell proliferation,extracellular region,epithelial cell proliferation,cardiovascular system development,circulatory system development,negative regulation of epithelial cell proliferation,glycosaminoglycan binding,regulation of epithelial cell proliferation,anatomical structure morphogenesis,sulfur compound binding,heparin binding,anatomical structure formation involved in morphogenesis,carbohydrate derivative binding,extracellular matrix</t>
  </si>
  <si>
    <t>ENSG00000115685</t>
  </si>
  <si>
    <t>PPP1R7</t>
  </si>
  <si>
    <t>Leucine-rich repeat||Leucine-rich repeat domain, L domain-like||Leucine-rich repeat, typical subtype||Anoctamin||U2A'/phosphoprotein 32 family A, C-terminal||Leucine rich repeat 4</t>
  </si>
  <si>
    <t>GO:0005634,GO:0044238,GO:0044267,GO:0044260,GO:0071704,GO:0043170,GO:0043226,GO:0048518,GO:0043229,GO:0044424,GO:0008152,GO:0019538,GO:0043227,GO:0043231,GO:0050789,GO:0044237,GO:0005622,GO:0065007,GO:0019222,GO:0005737,GO:0060255,GO:0050794,GO:0006464,GO:0036211,GO:0005623,GO:0043412,GO:0051246,GO:0044464,GO:0048522,GO:0010604,GO:0009893,GO:0080090,GO:0032268,GO:0031323,GO:0031325,GO:0044763,GO:0065009,GO:0005694,GO:0003674,GO:0006796,GO:0006793,GO:0009987,GO:0043228,GO:0043232,GO:0044699,GO:0005575,GO:0051247,GO:0031399,GO:0016311,GO:0050790,GO:0032270,GO:0007059,GO:0031982,GO:0030234,GO:0031988,GO:0070062,GO:0043230,GO:0065010,GO:0035307,GO:0006470,GO:0031401,GO:0035306,GO:0019208,GO:0008150,GO:0019888,GO:0035304,GO:0035303,GO:0051174,GO:0019220,GO:0008599,GO:0044421,GO:0010562,GO:0045937,GO:0005576</t>
  </si>
  <si>
    <t>nucleus,primary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process,membrane-bounded organelle,intracellular membrane-bounded organelle,regulation of biological process,cellular metabolic process,intracellular,biological regulation,regulation of metabolic process,cytoplasm,regulation of macromolecule metabolic process,regulation of cellular process,cellular protein modification process,protein modification process,cell,macromolecule modification,regulation of protein metabolic process,cell part,positive regulation of cellular process,positive regulation of macromolecule metabolic process,positive regulation of metabolic process,regulation of primary metabolic process,regulation of cellular protein metabolic process,regulation of cellular metabolic process,positive regulation of cellular metabolic process,single-organism cellular process,regulation of molecular function,chromosome,molecular_function,phosphate-containing compound metabolic process,phosphorus metabolic process,cellular process,non-membrane-bounded organelle,intracellular non-membrane-bounded organelle,single-organism process,cellular_component,positive regulation of protein metabolic process,regulation of protein modification process,dephosphorylation,regulation of catalytic activity,positive regulation of cellular protein metabolic process,chromosome segregation,vesicle,enzyme regulator activity,membrane-bounded vesicle,extracellular vesicular exosome,extracellular organelle,extracellular membrane-bounded organelle,positive regulation of protein dephosphorylation,protein dephosphorylation,positive regulation of protein modification process,positive regulation of dephosphorylation,phosphatase regulator activity,biological_process,protein phosphatase regulator activity,regulation of protein dephosphorylation,regulation of dephosphorylation,regulation of phosphorus metabolic process,regulation of phosphate metabolic process,protein phosphatase type 1 regulator activity,extracellular region part,positive regulation of phosphorus metabolic process,positive regulation of phosphate metabolic process,extracellular region</t>
  </si>
  <si>
    <t>ENSG00000150627</t>
  </si>
  <si>
    <t>WDR17</t>
  </si>
  <si>
    <t>Anaphase-promoting complex subunit 4, WD40 domain||WD40 repeat, conserved site||G-protein beta WD-40 repeat||WD40-repeat-containing domain||WD40/YVTN repeat-like-containing domain||WD40 repeat||-||Quinoprotein alcohol dehydrogenase-like superfamily</t>
  </si>
  <si>
    <t>ENSG00000171792</t>
  </si>
  <si>
    <t>RHNO1</t>
  </si>
  <si>
    <t>Rad9, Rad1, Hus1-interacting nuclear orphan protein 1</t>
  </si>
  <si>
    <t>GO:0006950,GO:0005654,GO:0043233,GO:0031981,GO:0070013,GO:0031974,GO:0044428,GO:0048519,GO:0044446,GO:0005515,GO:0044422,GO:0048583,GO:0048523,GO:0005634,GO:0044238,GO:0044260,GO:0071704,GO:0043170,GO:0043226,GO:0048518,GO:0043229,GO:0044424,GO:0090304,GO:0008152,GO:0033554,GO:0005488,GO:1901360,GO:0043227,GO:0034641,GO:0043231,GO:0050789,GO:0044237,GO:0005622,GO:0006139,GO:0046483,GO:0065007,GO:0031570,GO:0051716,GO:0000077,GO:0006974,GO:0006281,GO:0006725,GO:0050794,GO:0005623,GO:0050896,GO:0006807,GO:0009411,GO:0044464,GO:0007049,GO:0022402,GO:0006259,GO:0048522,GO:0000075,GO:0035556,GO:0009059,GO:0044249,GO:1901988,GO:0010948,GO:0034645,GO:1901987,GO:1901576,GO:0044770,GO:0051726,GO:0010564,GO:0009058,GO:0044763,GO:0005694,GO:0003674,GO:0007165,GO:0009987,GO:0043228,GO:0043232,GO:0007154,GO:0044699,GO:0005575,GO:0009966,GO:0010212,GO:0044700,GO:0023052,GO:0010646,GO:0009314,GO:0009628,GO:0023051,GO:0072331,GO:0009416,GO:0006260,GO:0034644,GO:0070318,GO:0008150,GO:0090068,GO:0000725,GO:1901796,GO:0006310,GO:0070316,GO:0045787,GO:0071214,GO:0045023,GO:0071482,GO:0071478,GO:0071479</t>
  </si>
  <si>
    <t>response to stress,nucleoplasm,organelle lumen,nuclear lumen,intracellular organelle lumen,membrane-enclosed lumen,nuclear part,negative regulation of biological process,intracellular organelle part,protein binding,organelle part,regulation of response to stimulus,negative regulation of cellular process,nucleus,primary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regulation,DNA integrity checkpoint,cellular response to stimulus,DNA damage checkpoint,response to DNA damage stimulus,DNA repair,cellular aromatic compound metabolic process,regulation of cellular process,cell,response to stimulus,nitrogen compound metabolic process,response to UV,cell part,cell cycle,cell cycle process,DNA metabolic process,positive regulation of cellular process,cell cycle checkpoint,intracellular signal transduction,macromolecule biosynthetic process,cellular biosynthetic process,negative regulation of cell cycle phase transition,negative regulation of cell cycle process,cellular macromolecule biosynthetic process,regulation of cell cycle phase transition,organic substance biosynthetic process,cell cycle phase transition,regulation of cell cycle,regulation of cell cycle process,biosynthetic process,single-organism cellular process,chromosome,molecular_function,signal transduction,cellular process,non-membrane-bounded organelle,intracellular non-membrane-bounded organelle,cell communication,single-organism process,cellular_component,regulation of signal transduction,response to ionizing radiation,single organism signaling,signaling,regulation of cell communication,response to radiation,response to abiotic stimulus,regulation of signaling,signal transduction by p53 class mediator,response to light stimulus,DNA replication,cellular response to UV,positive regulation of G0 to G1 transition,biological_process,positive regulation of cell cycle process,recombinational repair,regulation of signal transduction by p53 class mediator,DNA recombination,regulation of G0 to G1 transition,positive regulation of cell cycle,cellular response to abiotic stimulus,G0 to G1 transition,cellular response to light stimulus,cellular response to radiation,cellular response to ionizing radiation</t>
  </si>
  <si>
    <t>ENSG00000142961</t>
  </si>
  <si>
    <t>MOB3C</t>
  </si>
  <si>
    <t>MOB kinase activator family</t>
  </si>
  <si>
    <t>GO:0005488,GO:0003674,GO:0043167,GO:0043169,GO:0046872</t>
  </si>
  <si>
    <t>binding,molecular_function,ion binding,cation binding,metal ion binding</t>
  </si>
  <si>
    <t>ENSG00000128928</t>
  </si>
  <si>
    <t>IVD</t>
  </si>
  <si>
    <t>Acyl-CoA dehydrogenase/oxidase, N-terminal and middle domain||Acyl-CoA dehydrogenase/oxidase, N-terminal||Acyl-CoA oxidase/dehydrogenase, central domain||Acyl-CoA dehydrogenase/oxidase C-terminal||Acyl-CoA dehydrogenase, conserved site||-</t>
  </si>
  <si>
    <t>GO:0005654,GO:0043233,GO:0031981,GO:0070013,GO:0031974,GO:0044428,GO:0044446,GO:0044422,GO:0005634,GO:0044238,GO:0071704,GO:0043226,GO:0097159,GO:0043229,GO:1901363,GO:0044424,GO:0008152,GO:0044444,GO:0005488,GO:0043227,GO:0043231,GO:0044237,GO:0005622,GO:0065007,GO:0005737,GO:0044248,GO:0005623,GO:0006807,GO:0044464,GO:0009056,GO:1901575,GO:0036094,GO:0003824,GO:0000166,GO:1901265,GO:0003674,GO:0031090,GO:0016020,GO:0009987,GO:0031967,GO:0031975,GO:0043168,GO:0005759,GO:0005575,GO:0009081,GO:0005739,GO:0006552,GO:0043167,GO:0044429,GO:0006629,GO:0009062,GO:0008470,GO:0006551,GO:0044242,GO:0044255,GO:0030258,GO:0006631,GO:0009083,GO:0044710,GO:0005740,GO:0031966,GO:0019752,GO:0019395,GO:0072329,GO:0034440,GO:0032787,GO:0006635,GO:0008150,GO:0016042,GO:0065008,GO:0044282,GO:0044712,GO:1901565,GO:0016054,GO:0046395,GO:0043436,GO:0052890,GO:0055088,GO:0003995,GO:0006082,GO:0033539,GO:0006520,GO:0044281,GO:0042592,GO:1901606,GO:0009063,GO:0000062,GO:0009055,GO:1901605,GO:0016627,GO:1901564,GO:0055114,GO:0050660,GO:0016491,GO:0048037,GO:0048878,GO:0050662</t>
  </si>
  <si>
    <t>nucleoplasm,organelle lumen,nuclear lumen,intracellular organelle lumen,membrane-enclosed lumen,nuclear part,intracellular organelle part,organelle part,nucleus,primary metabolic process,organic substance metabolic process,organelle,organic cyclic compound binding,intracellular organelle,heterocyclic compound binding,intracellular part,metabolic process,cytoplasmic part,binding,membrane-bounded organelle,intracellular membrane-bounded organelle,cellular metabolic process,intracellular,biological regulation,cytoplasm,cellular catabolic process,cell,nitrogen compound metabolic process,cell part,catabolic process,organic substance catabolic process,small molecule binding,catalytic activity,nucleotide binding,nucleoside phosphate binding,molecular_function,organelle membrane,membrane,cellular process,organelle envelope,envelope,anion binding,mitochondrial matrix,cellular_component,branched-chain amino acid metabolic process,mitochondrion,leucine catabolic process,ion binding,mitochondrial part,lipid metabolic process,fatty acid catabolic process,isovaleryl-CoA dehydrogenase activity,leucine metabolic process,cellular lipid catabolic process,cellular lipid metabolic process,lipid modification,fatty acid metabolic process,branched-chain amino acid catabolic process,single-organism metabolic process,mitochondrial envelope,mitochondrial membrane,carboxylic acid metabolic process,fatty acid oxidation,monocarboxylic acid catabolic process,lipid oxidation,monocarboxylic acid metabolic process,fatty acid beta-oxidation,biological_process,lipid catabolic process,regulation of biological quality,small molecule catabolic process,single-organism catabolic process,organonitrogen compound catabolic process,organic acid catabolic process,carboxylic acid catabolic process,oxoacid metabolic process,oxidoreductase activity, acting on the CH-CH group of donors, with a flavin as acceptor,lipid homeostasis,acyl-CoA dehydrogenase activity,organic acid metabolic process,fatty acid beta-oxidation using acyl-CoA dehydrogenase,cellular amino acid metabolic process,small molecule metabolic process,homeostatic process,alpha-amino acid catabolic process,cellular amino acid catabolic process,fatty-acyl-CoA binding,electron carrier activity,alpha-amino acid metabolic process,oxidoreductase activity, acting on the CH-CH group of donors,organonitrogen compound metabolic process,oxidation-reduction process,flavin adenine dinucleotide binding,oxidoreductase activity,cofactor binding,chemical homeostasis,coenzyme binding</t>
  </si>
  <si>
    <t>ENSG00000109445</t>
  </si>
  <si>
    <t>ZNF330</t>
  </si>
  <si>
    <t>Zinc finger protein NOA36</t>
  </si>
  <si>
    <t>GO:0043233,GO:0031981,GO:0070013,GO:0031974,GO:0044428,GO:0044446,GO:0044422,GO:0005634,GO:0043226,GO:0043229,GO:0044424,GO:0005488,GO:0043227,GO:0043231,GO:0005622,GO:0005623,GO:0044464,GO:0005694,GO:0003674,GO:0043228,GO:0043232,GO:0005575,GO:0043167,GO:0044427,GO:0008270,GO:0046914,GO:0008150,GO:0043169,GO:0046872,GO:0005730,GO:0000775,GO:0030496</t>
  </si>
  <si>
    <t>organelle lumen,nuclear lumen,intracellular organelle lumen,membrane-enclosed lumen,nuclear part,intracellular organelle part,organelle part,nucleus,organelle,intracellular organelle,intracellular part,binding,membrane-bounded organelle,intracellular membrane-bounded organelle,intracellular,cell,cell part,chromosome,molecular_function,non-membrane-bounded organelle,intracellular non-membrane-bounded organelle,cellular_component,ion binding,chromosomal part,zinc ion binding,transition metal ion binding,biological_process,cation binding,metal ion binding,nucleolus,chromosome, centromeric region,midbody</t>
  </si>
  <si>
    <t>ENSG00000066294</t>
  </si>
  <si>
    <t>CD84</t>
  </si>
  <si>
    <t>Immunoglobulin-like fold||Immunoglobulin-like domain||Immunoglobulin subtype</t>
  </si>
  <si>
    <t>GO:0002376,GO:0006955,GO:0006952,GO:0002682,GO:0045087,GO:0006950,GO:0002684,GO:0002252,GO:0050776,GO:0070062,GO:0043230,GO:0065010,GO:0031982,GO:0045321,GO:0001816,GO:0002697,GO:0001775,GO:0001817,GO:0031988,GO:0002694,GO:0050896,GO:0050865,GO:0043227,GO:0043226,GO:0044421,GO:0048583,GO:0048518,GO:0050900,GO:0048519,GO:0002443,GO:0040011,GO:0005576,GO:0051649,GO:0002703,GO:0002250,GO:0008150,GO:0051179,GO:0051641,GO:0044763,GO:0016020,GO:0009987,GO:0048523,GO:0051239,GO:0048870,GO:0051674,GO:0016477,GO:0051234,GO:0002698,GO:0006810,GO:0002683,GO:0032940,GO:0046907,GO:0046903,GO:0044765,GO:0044464,GO:0044699,GO:0002274,GO:0002699,GO:0005623,GO:0006928,GO:0002444,GO:0032879,GO:0065007,GO:0001818,GO:0016192,GO:0002695,GO:0050789,GO:0060341,GO:0045055,GO:0043299,GO:0050794,GO:0050866,GO:0006887,GO:0051049,GO:0002366,GO:0002263,GO:0032621,GO:0051241,GO:0032685,GO:0002886,GO:0045576,GO:0043300,GO:0002275,GO:0033004,GO:0043301,GO:0044459,GO:0032701,GO:0045920,GO:0032386,GO:0002448,GO:0032604,GO:0032645,GO:0022610,GO:0005575,GO:0007155,GO:0051046,GO:0032661,GO:0051924,GO:0032387,GO:0002279,GO:0043303,GO:0043305,GO:0051051,GO:0033007,GO:0051048,GO:2001256,GO:0044425,GO:0060627,GO:0033003,GO:0005886,GO:0016337,GO:0002115,GO:0010959,GO:0071944,GO:0017157,GO:0044707,GO:0006816,GO:0033006,GO:0043304,GO:0016021,GO:0070838,GO:0031226,GO:0072511,GO:0032501,GO:0031224,GO:0005887,GO:0006812,GO:0007156,GO:0030001,GO:0043269,GO:0006811</t>
  </si>
  <si>
    <t>immune system process,immune response,defense response,regulation of immune system process,innate immune response,response to stress,positive regulation of immune system process,immune effector process,regulation of immune response,extracellular vesicular exosome,extracellular organelle,extracellular membrane-bounded organelle,vesicle,leukocyte activation,cytokine production,regulation of immune effector process,cell activation,regulation of cytokine production,membrane-bounded vesicle,regulation of leukocyte activation,response to stimulus,regulation of cell activation,membrane-bounded organelle,organelle,extracellular region part,regulation of response to stimulus,positive regulation of biological process,leukocyte migration,negative regulation of biological process,leukocyte mediated immunity,locomotion,extracellular region,establishment of localization in cell,regulation of leukocyte mediated immunity,adaptive immune response,biological_process,localization,cellular localization,single-organism cellular process,membrane,cellular process,negative regulation of cellular process,regulation of multicellular organismal process,cell motility,localization of cell,cell migration,establishment of localization,negative regulation of immune effector process,transport,negative regulation of immune system process,secretion by cell,intracellular transport,secretion,single-organism transport,cell part,single-organism process,myeloid leukocyte activation,positive regulation of immune effector process,cell,cellular component movement,myeloid leukocyte mediated immunity,regulation of localization,biological regulation,negative regulation of cytokine production,vesicle-mediated transport,negative regulation of leukocyte activation,regulation of biological process,regulation of cellular localization,regulated secretory pathway,leukocyte degranulation,regulation of cellular process,negative regulation of cell activation,exocytosis,regulation of transport,leukocyte activation involved in immune response,cell activation involved in immune response,interleukin-18 production,negative regulation of multicellular organismal process,negative regulation of granulocyte macrophage colony-stimulating factor production,regulation of myeloid leukocyte mediated immunity,mast cell activation,regulation of leukocyte degranulation,myeloid cell activation involved in immune response,negative regulation of mast cell activation,negative regulation of leukocyte degranulation,plasma membrane part,negative regulation of interleukin-18 production,negative regulation of exocytosis,regulation of intracellular transport,mast cell mediated immunity,granulocyte macrophage colony-stimulating factor production,regulation of granulocyte macrophage colony-stimulating factor production,biological adhesion,cellular_component,cell adhesion,regulation of secretion,regulation of interleukin-18 production,regulation of calcium ion transport,negative regulation of intracellular transport,mast cell activation involved in immune response,mast cell degranulation,negative regulation of mast cell degranulation,negative regulation of transport,negative regulation of mast cell activation involved in immune response,negative regulation of secretion,regulation of store-operated calcium entry,membrane part,regulation of vesicle-mediated transport,regulation of mast cell activation,plasma membrane,cell-cell adhesion,store-operated calcium entry,regulation of metal ion transport,cell periphery,regulation of exocytosis,single-multicellular organism process,calcium ion transport,regulation of mast cell activation involved in immune response,regulation of mast cell degranulation,integral to membrane,divalent metal ion transport,intrinsic to plasma membrane,divalent inorganic cation transport,multicellular organismal process,intrinsic to membrane,integral to plasma membrane,cation transport,homophilic cell adhesion,metal ion transport,regulation of ion transport,ion transport</t>
  </si>
  <si>
    <t>ENSG00000120071</t>
  </si>
  <si>
    <t>KANSL1</t>
  </si>
  <si>
    <t>KAT8 regulatory NSL complex subunit 1||-||PEHE domain</t>
  </si>
  <si>
    <t>GO:0005654,GO:0043233,GO:0031981,GO:0070013,GO:0031974,GO:0044428,GO:0032991,GO:0044446,GO:0005515,GO:0044422,GO:0005634,GO:0044238,GO:0044267,GO:0044260,GO:0071704,GO:0043170,GO:0043226,GO:0097159,GO:0043229,GO:1901363,GO:0044424,GO:0008152,GO:0019538,GO:0005488,GO:0043227,GO:0043234,GO:0043231,GO:0044237,GO:0005622,GO:0003676,GO:0019899,GO:0006464,GO:0036211,GO:0005623,GO:0043412,GO:0044464,GO:0044451,GO:0006996,GO:0016043,GO:0071840,GO:0003824,GO:0044763,GO:0003677,GO:0005694,GO:0003674,GO:0009987,GO:0043967,GO:0051276,GO:0043228,GO:0043232,GO:0043543,GO:0044699,GO:0005575,GO:0018394,GO:0006473,GO:0043984,GO:0018393,GO:0018193,GO:0016569,GO:0006475,GO:0001067,GO:0044427,GO:0008080,GO:0010485,GO:0016568,GO:0016573,GO:0044212,GO:0000975,GO:0006325,GO:0016570,GO:0018205,GO:0016407,GO:0001047,GO:0016410,GO:0008150,GO:0044545,GO:0044665,GO:0071339,GO:0000793,GO:0043981,GO:0043982,GO:0016747,GO:0000775,GO:0016740,GO:0004402,GO:0035035,GO:0043995,GO:0043996,GO:0046972,GO:0000123,GO:0016746,GO:0000776,GO:0034708,GO:0035097,GO:0000777,GO:0000779</t>
  </si>
  <si>
    <t>nucleoplasm,organelle lumen,nuclear lumen,intracellular organelle lumen,membrane-enclosed lumen,nuclear part,macromolecular complex,intracellular organelle part,protein binding,organelle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process,binding,membrane-bounded organelle,protein complex,intracellular membrane-bounded organelle,cellular metabolic process,intracellular,nucleic acid binding,enzyme binding,cellular protein modification process,protein modification process,cell,macromolecule modification,cell part,nucleoplasm part,organelle organization,cellular component organization,cellular component organization or biogenesis,catalytic activity,single-organism cellular process,DNA binding,chromosome,molecular_function,cellular process,histone H4 acetylation,chromosome organization,non-membrane-bounded organelle,intracellular non-membrane-bounded organelle,protein acylation,single-organism process,cellular_component,peptidyl-lysine acetylation,protein acetylation,histone H4-K16 acetylation,internal peptidyl-lysine acetylation,peptidyl-amino acid modification,covalent chromatin modification,internal protein amino acid acetylation,regulatory region nucleic acid binding,chromosomal part,N-acetyltransferase activity,H4 histone acetyltransferase activity,chromatin modification,histone acetylation,transcription regulatory region DNA binding,regulatory region DNA binding,chromatin organization,histone modification,peptidyl-lysine modification,acetyltransferase activity,core promoter binding,N-acyltransferase activity,biological_process,NSL complex,MLL1/2 complex,MLL1 complex,condensed chromosome,histone H4-K5 acetylation,histone H4-K8 acetylation,transferase activity, transferring acyl groups other than amino-acyl groups,chromosome, centromeric region,transferase activity,histone acetyltransferase activity,histone acetyltransferase binding,histone acetyltransferase activity (H4-K5 specific),histone acetyltransferase activity (H4-K8 specific),histone acetyltransferase activity (H4-K16 specific),histone acetyltransferase complex,transferase activity, transferring acyl groups,kinetochore,methyltransferase complex,histone methyltransferase complex,condensed chromosome kinetochore,condensed chromosome, centromeric region</t>
  </si>
  <si>
    <t>ENSG00000187753</t>
  </si>
  <si>
    <t>C9orf153</t>
  </si>
  <si>
    <t>ENSG00000197375</t>
  </si>
  <si>
    <t>SLC22A5</t>
  </si>
  <si>
    <t>Major facilitator,  sugar transporter-like||Major facilitator superfamily domain||-||Sugar transporter, conserved site||Organic cation transport protein/SVOP</t>
  </si>
  <si>
    <t>GO:0044403,GO:0044419,GO:0044764,GO:0005515,GO:0051704,GO:0071704,GO:0043226,GO:0097159,GO:0048518,GO:1901363,GO:0008152,GO:0005488,GO:0043227,GO:0034641,GO:0050789,GO:0044237,GO:0065007,GO:0005623,GO:0050896,GO:0006807,GO:0044464,GO:0036094,GO:0048872,GO:0017076,GO:0032555,GO:0032550,GO:0032549,GO:0001883,GO:0000166,GO:1901265,GO:0035639,GO:0001882,GO:0032553,GO:0071702,GO:0042221,GO:0044763,GO:0003674,GO:0030554,GO:0032559,GO:0016020,GO:0044765,GO:0009987,GO:0005524,GO:0044699,GO:0043168,GO:0051239,GO:0005575,GO:0006810,GO:0032846,GO:0032844,GO:0051234,GO:0043167,GO:0042493,GO:0051179,GO:0051240,GO:0044058,GO:0060456,GO:0009372,GO:0048874,GO:0052097,GO:0052106,GO:0060731,GO:0070715,GO:0051701,GO:1901615,GO:0031982,GO:0031988,GO:0060730,GO:0070062,GO:0043230,GO:0065010,GO:0044710,GO:0060249,GO:0019752,GO:0032787,GO:0008150,GO:0009437,GO:0015199,GO:0015226,GO:0065008,GO:0060729,GO:0043436,GO:0006082,GO:0015697,GO:0044281,GO:0006577,GO:0042592,GO:0008028,GO:1901618,GO:0001894,GO:0044421,GO:0015651,GO:0015238,GO:0044707,GO:0030277,GO:0019904,GO:0015879,GO:0022600,GO:0015850,GO:0015838,GO:0032501,GO:0015718,GO:0010669,GO:0090484,GO:0071705,GO:0015695,GO:0015101,GO:0016021,GO:0048871,GO:0006855,GO:0031224,GO:0031253,GO:0044425,GO:0005903,GO:0015491,GO:0007586,GO:0005576,GO:0044057,GO:0015298,GO:0008509,GO:0015893,GO:0008514,GO:0044459,GO:0016324,GO:0044463,GO:0030001,GO:0015293,GO:0046943,GO:0005342,GO:0031526,GO:0045177,GO:0030165,GO:0015171,GO:0005887,GO:0015711,GO:0006820,GO:0005886,GO:0015849,GO:0046942,GO:0031226,GO:0071944,GO:0022892,GO:0006811,GO:0015297,GO:0042995,GO:0006812,GO:0005215,GO:0006814,GO:0015672,GO:0015291,GO:0022891,GO:0015075,GO:0003008,GO:0022857,GO:0022804,GO:0008324,GO:0055085,GO:0034220</t>
  </si>
  <si>
    <t>symbiosis, encompassing mutualism through parasitism,interspecies interaction between organisms,multi-organism cellular process,protein binding,multi-organism process,organic substance metabolic process,organelle,organic cyclic compound binding,positive regulation of biological process,heterocyclic compound binding,metabolic process,binding,membrane-bounded organelle,cellular nitrogen compound metabolic process,regulation of biological process,cellular metabolic process,biological regulation,cell,response to stimulus,nitrogen compound metabolic process,cell part,small molecule binding,homeostasis of number of cells,purine nucleotide binding,purine ribonucleotide binding,purine ribonucleoside binding,ribonucleoside binding,purine nucleoside binding,nucleotide binding,nucleoside phosphate binding,purine ribonucleoside triphosphate binding,nucleoside binding,ribonucleotide binding,organic substance transport,response to chemical stimulus,single-organism cellular process,molecular_function,adenyl nucleotide binding,adenyl ribonucleotide binding,membrane,single-organism transport,cellular process,ATP binding,single-organism process,anion binding,regulation of multicellular organismal process,cellular_component,transport,positive regulation of homeostatic process,regulation of homeostatic process,establishment of localization,ion binding,response to drug,localization,positive regulation of multicellular organismal process,regulation of digestive system process,positive regulation of digestive system process,quorum sensing,homeostasis of number of cells in a free-living population,interspecies quorum sensing,quorum sensing involved in interaction with host,positive regulation of intestinal epithelial structure maintenance,sodium-dependent organic cation transport,interaction with host,organic hydroxy compound metabolic process,vesicle,membrane-bounded vesicle,regulation of intestinal epithelial structure maintenance,extracellular vesicular exosome,extracellular organelle,extracellular membrane-bounded organelle,single-organism metabolic process,anatomical structure homeostasis,carboxylic acid metabolic process,monocarboxylic acid metabolic process,biological_process,carnitine metabolic process,amino-acid betaine transmembrane transporter activity,carnitine transmembrane transporter activity,regulation of biological quality,intestinal epithelial structure maintenance,oxoacid metabolic process,organic acid metabolic process,quaternary ammonium group transport,small molecule metabolic process,amino-acid betaine metabolic process,homeostatic process,monocarboxylic acid transmembrane transporter activity,organic hydroxy compound transmembrane transporter activity,tissue homeostasis,extracellular region part,quaternary ammonium group transmembrane transporter activity,drug transmembrane transporter activity,single-multicellular organism process,maintenance of gastrointestinal epithelium,protein domain specific binding,carnitine transport,digestive system process,organic hydroxy compound transport,amino-acid betaine transport,multicellular organismal process,monocarboxylic acid transport,epithelial structure maintenance,drug transporter activity,nitrogen compound transport,organic cation transport,organic cation transmembrane transporter activity,integral to membrane,multicellular organismal homeostasis,drug transmembrane transport,intrinsic to membrane,cell projection membrane,membrane part,brush border,cation:cation antiporter activity,digestion,extracellular region,regulation of system process,solute:cation antiporter activity,anion transmembrane transporter activity,drug transport,organic anion transmembrane transporter activity,plasma membrane part,apical plasma membrane,cell projection part,metal ion transport,symporter activity,carboxylic acid transmembrane transporter activity,organic acid transmembrane transporter activity,brush border membrane,apical part of cell,PDZ domain binding,amino acid transmembrane transporter activity,integral to plasma membrane,organic anion transport,anion transport,plasma membrane,organic acid transport,carboxylic acid transport,intrinsic to plasma membrane,cell periphery,substrate-specific transporter activity,ion transport,antiporter activity,cell projection,cation transport,transporter activity,sodium ion transport,monovalent inorganic cation transport,secondary active transmembrane transporter activity,substrate-specific transmembrane transporter activity,ion transmembrane transporter activity,system process,transmembrane transporter activity,active transmembrane transporter activity,cation transmembrane transporter activity,transmembrane transport,ion transmembrane transport</t>
  </si>
  <si>
    <t>ENSG00000149131</t>
  </si>
  <si>
    <t>SERPING1</t>
  </si>
  <si>
    <t>Serpin family||Serpin domain||Serpin, conserved site||-</t>
  </si>
  <si>
    <t>GO:0002376,GO:0006955,GO:0006952,GO:0002682,GO:0045087,GO:0006950,GO:0002684,GO:0002252,GO:0050776,GO:0070062,GO:0043230,GO:0065010,GO:0031982,GO:0002697,GO:0031347,GO:0044446,GO:0050778,GO:0031988,GO:0044422,GO:0005515,GO:0050896,GO:0045088,GO:0031974,GO:0043233,GO:0080134,GO:0002253,GO:0043227,GO:0043226,GO:0048584,GO:0044421,GO:0048583,GO:0005488,GO:0005622,GO:0048518,GO:0044424,GO:0048519,GO:0002443,GO:0071704,GO:0044238,GO:0005737,GO:0008152,GO:0005576,GO:0051649,GO:0003674,GO:0002250,GO:0019538,GO:0043229,GO:0008150,GO:0043231,GO:0051179,GO:0051641,GO:0044763,GO:0009987,GO:0044444,GO:0051239,GO:0006954,GO:0009611,GO:0065009,GO:0065008,GO:0002449,GO:0043170,GO:0010605,GO:0009605,GO:0051234,GO:0002698,GO:0051246,GO:0006810,GO:0002683,GO:0032940,GO:0046903,GO:0044765,GO:0044464,GO:0010467,GO:0044699,GO:0050790,GO:0031410,GO:0005623,GO:0009892,GO:0051248,GO:0019222,GO:0050727,GO:0080090,GO:0045824,GO:0002526,GO:0060255,GO:0065007,GO:0031348,GO:0002460,GO:0016192,GO:0044433,GO:0032101,GO:0016023,GO:0060205,GO:0050789,GO:0031983,GO:0050777,GO:0006887,GO:0002673,GO:0030141,GO:0051241,GO:0051336,GO:0052547,GO:0030234,GO:0001867,GO:0016485,GO:0051604,GO:0052548,GO:0010468,GO:0044092,GO:0001868,GO:0001869,GO:0006959,GO:0043086,GO:0061135,GO:0005575,GO:0030449,GO:0034774,GO:0005615,GO:2000257,GO:0004866,GO:0002920,GO:0061134,GO:0030414,GO:0007568,GO:0002576,GO:0004857,GO:0010466,GO:0045916,GO:2000258,GO:0070613,GO:0016064,GO:0008015,GO:0019724,GO:0003013,GO:0010951,GO:0044767,GO:0050878,GO:0042060,GO:0002921,GO:0031091,GO:0032502,GO:0031093,GO:0048585,GO:0007596,GO:0050817,GO:0007599,GO:0006956,GO:0007597,GO:0044707,GO:0051346,GO:0010955,GO:0072376,GO:0072378,GO:0042730,GO:0061041,GO:0032501,GO:0030195,GO:1900047,GO:0050819,GO:0030193,GO:1900046,GO:0050818,GO:0006958,GO:0004867,GO:0002455,GO:0072562,GO:0003008</t>
  </si>
  <si>
    <t>immune system process,immune response,defense response,regulation of immune system process,innate immune response,response to stress,positive regulation of immune system process,immune effector process,regulation of immune response,extracellular vesicular exosome,extracellular organelle,extracellular membrane-bounded organelle,vesicle,regulation of immune effector process,regulation of defense response,intracellular organelle part,positive regulation of immune response,membrane-bounded vesicle,organelle part,protein binding,response to stimulus,regulation of innate immune response,membrane-enclosed lumen,organelle lumen,regulation of response to stress,activation of immune response,membrane-bounded organelle,organelle,positive regulation of response to stimulus,extracellular region part,regulation of response to stimulus,binding,intracellular,positive regulation of biological process,intracellular part,negative regulation of biological process,leukocyte mediated immunity,organic substance metabolic process,primary metabolic process,cytoplasm,metabolic process,extracellular region,establishment of localization in cell,molecular_function,adaptive immune response,protein metabolic process,intracellular organelle,biological_process,intracellular membrane-bounded organelle,localization,cellular localization,single-organism cellular process,cellular process,cytoplasmic part,regulation of multicellular organismal process,inflammatory response,response to wounding,regulation of molecular function,regulation of biological quality,lymphocyte mediated immunity,macromolecule metabolic process,negative regulation of macromolecule metabolic process,response to external stimulus,establishment of localization,negative regulation of immune effector process,regulation of protein metabolic process,transport,negative regulation of immune system process,secretion by cell,secretion,single-organism transport,cell part,gene expression,single-organism process,regulation of catalytic activity,cytoplasmic vesicle,cell,negative regulation of metabolic process,negative regulation of protein metabolic process,regulation of metabolic process,regulation of inflammatory response,regulation of primary metabolic process,negative regulation of innate immune response,acute inflammatory response,regulation of macromolecule metabolic process,biological regulation,negative regulation of defense response,adaptive immune response based on somatic recombination of immune receptors built from immunoglobulin superfamily domains,vesicle-mediated transport,cytoplasmic vesicle part,regulation of response to external stimulus,cytoplasmic membrane-bounded vesicle,cytoplasmic membrane-bounded vesicle lumen,regulation of biological process,vesicle lumen,negative regulation of immune response,exocytosis,regulation of acute inflammatory response,secretory granule,negative regulation of multicellular organismal process,regulation of hydrolase activity,regulation of peptidase activity,enzyme regulator activity,complement activation, lectin pathway,protein processing,protein maturation,regulation of endopeptidase activity,regulation of gene expression,negative regulation of molecular function,regulation of complement activation, lectin pathway,negative regulation of complement activation, lectin pathway,humoral immune response,negative regulation of catalytic activity,endopeptidase regulator activity,cellular_component,regulation of complement activation,secretory granule lumen,extracellular space,regulation of protein activation cascade,endopeptidase inhibitor activity,regulation of humoral immune response,peptidase regulator activity,peptidase inhibitor activity,aging,platelet degranulation,enzyme inhibitor activity,negative regulation of peptidase activity,negative regulation of complement activation,negative regulation of protein activation cascade,regulation of protein processing,immunoglobulin mediated immune response,blood circulation,B cell mediated immunity,circulatory system process,negative regulation of endopeptidase activity,single-organism developmental process,regulation of body fluid levels,wound healing,negative regulation of humoral immune response,platelet alpha granule,developmental process,platelet alpha granule lumen,negative regulation of response to stimulus,blood coagulation,coagulation,hemostasis,complement activation,blood coagulation, intrinsic pathway,single-multicellular organism process,negative regulation of hydrolase activity,negative regulation of protein processing,protein activation cascade,blood coagulation, fibrin clot formation,fibrinolysis,regulation of wound healing,multicellular organismal process,negative regulation of blood coagulation,negative regulation of hemostasis,negative regulation of coagulation,regulation of blood coagulation,regulation of hemostasis,regulation of coagulation,complement activation, classical pathway,serine-type endopeptidase inhibitor activity,humoral immune response mediated by circulating immunoglobulin,blood microparticle,system process</t>
  </si>
  <si>
    <t>hsa05133,hsa04610</t>
  </si>
  <si>
    <t>Pertussis,Complement and coagulation cascades</t>
  </si>
  <si>
    <t>ENSG00000165181</t>
  </si>
  <si>
    <t>C9orf84</t>
  </si>
  <si>
    <t>ENSG00000161405</t>
  </si>
  <si>
    <t>IKZF3</t>
  </si>
  <si>
    <t>Zinc finger, C2H2-like||Zinc finger, C2H2||Zinc finger C2H2-type/integrase DNA-binding domain</t>
  </si>
  <si>
    <t>GO:0002376,GO:0002682,GO:0043067,GO:0042981,GO:0010941,GO:0044699,GO:0044763,GO:0006915,GO:0012501,GO:0050865,GO:0005515,GO:0002694,GO:0008219,GO:0016265,GO:0001775,GO:0045321,GO:0005488,GO:0002520,GO:0048534,GO:0051239,GO:0030097,GO:0046983,GO:0048518,GO:0065007,GO:0051249,GO:0046649,GO:0046982,GO:0002521,GO:0048522,GO:0044707,GO:0043226,GO:0050794,GO:0050789,GO:1901363,GO:0008283,GO:0032501,GO:0005737,GO:0042127,GO:0019222,GO:0030098,GO:0043227,GO:0097159,GO:0008152,GO:0080090,GO:0031323,GO:0044237,GO:0042100,GO:0032502,GO:0048856,GO:0005622,GO:0009893,GO:0016020,GO:0005623,GO:0044260,GO:0009059,GO:0010604,GO:0048731,GO:0032774,GO:0034645,GO:0044767,GO:0009987,GO:0003676,GO:0044464,GO:0008150,GO:0003674,GO:0009058,GO:0034641,GO:0045619,GO:1902105,GO:0044271,GO:0050670,GO:0032944,GO:0019438,GO:0018130,GO:0030888,GO:0046483,GO:0034654,GO:0006725,GO:0070663,GO:0060255,GO:0044249,GO:0005634,GO:0007275,GO:0006807,GO:0046651,GO:0032943,GO:1901576,GO:0006139,GO:0048869,GO:0070661,GO:1901362,GO:0050793,GO:1901360,GO:0090304,GO:0050864,GO:0016070,GO:0031325,GO:0042113,GO:0043170,GO:0009889,GO:0043229,GO:0051171,GO:0031326,GO:0043167,GO:0042802,GO:0042803,GO:0044424,GO:0005575,GO:0010556,GO:0044238,GO:0030154,GO:0010467,GO:2000026,GO:0045595,GO:0019219,GO:0071944,GO:2000112,GO:0071704,GO:0048513,GO:0043231,GO:0007498,GO:0005886,GO:0045577,GO:0006355,GO:2001141,GO:0051252,GO:0043169,GO:0006351,GO:0010628,GO:0010468,GO:0046872,GO:0003677,GO:0030183,GO:0045944,GO:0031328,GO:0009891,GO:0000981,GO:0010557,GO:0006357,GO:0009888,GO:0006366,GO:0001228,GO:0045893,GO:0000977,GO:0001012,GO:0051254,GO:0051173,GO:0000976,GO:0044212,GO:0000975,GO:0001067,GO:0043565,GO:0045935,GO:0003700,GO:0001071</t>
  </si>
  <si>
    <t>immune system process,regulation of immune system process,regulation of programmed cell death,regulation of apoptotic process,regulation of cell death,single-organism process,single-organism cellular process,apoptotic process,programmed cell death,regulation of cell activation,protein binding,regulation of leukocyte activation,cell death,death,cell activation,leukocyte activation,binding,immune system development,hematopoietic or lymphoid organ development,regulation of multicellular organismal process,hemopoiesis,protein dimerization activity,positive regulation of biological process,biological regulation,regulation of lymphocyte activation,lymphocyte activation,protein heterodimerization activity,leukocyte differentiation,positive regulation of cellular process,single-multicellular organism process,organelle,regulation of cellular process,regulation of biological process,heterocyclic compound binding,cell proliferation,multicellular organismal process,cytoplasm,regulation of cell proliferation,regulation of metabolic process,lymphocyte differentiation,membrane-bounded organelle,organic cyclic compound binding,metabolic process,regulation of primary metabolic process,regulation of cellular metabolic process,cellular metabolic process,B cell proliferation,developmental process,anatomical structure development,intracellular,positive regulation of metabolic process,membrane,cell,cellular macromolecule metabolic process,macromolecule biosynthetic process,positive regulation of macromolecule metabolic process,system development,RNA biosynthetic process,cellular macromolecule biosynthetic process,single-organism developmental process,cellular process,nucleic acid binding,cell part,biological_process,molecular_function,biosynthetic process,cellular nitrogen compound metabolic process,regulation of lymphocyte differentiation,regulation of leukocyte differentiation,cellular nitrogen compound biosynthetic process,regulation of lymphocyte proliferation,regulation of mononuclear cell proliferation,aromatic compound biosynthetic process,heterocycle biosynthetic process,regulation of B cell proliferation,heterocycle metabolic process,nucleobase-containing compound biosynthetic process,cellular aromatic compound metabolic process,regulation of leukocyte proliferation,regulation of macromolecule metabolic process,cellular biosynthetic process,nucleus,multicellular organismal development,nitrogen compound metabolic process,lymphocyte proliferation,mononuclear cell proliferation,organic substance biosynthetic process,nucleobase-containing compound metabolic process,cellular developmental process,leukocyte proliferation,organic cyclic compound biosynthetic process,regulation of developmental process,organic cyclic compound metabolic process,nucleic acid metabolic process,regulation of B cell activation,RNA metabolic process,positive regulation of cellular metabolic process,B cell activation,macromolecule metabolic process,regulation of biosynthetic process,intracellular organelle,regulation of nitrogen compound metabolic process,regulation of cellular biosynthetic process,ion binding,identical protein binding,protein homodimerization activity,intracellular part,cellular_component,regulation of macromolecule biosynthetic process,primary metabolic process,cell differentiation,gene expression,regulation of multicellular organismal development,regulation of cell differentiation,regulation of nucleobase-containing compound metabolic process,cell periphery,regulation of cellular macromolecule biosynthetic process,organic substance metabolic process,organ development,intracellular membrane-bounded organelle,mesoderm development,plasma membrane,regulation of B cell differentiation,regulation of transcription, DNA-dependent,regulation of RNA biosynthetic process,regulation of RNA metabolic process,cation binding,transcription, DNA-dependent,positive regulation of gene expression,regulation of gene expression,metal ion binding,DNA binding,B cell differentiation,positive regulation of transcription from RNA polymerase II promoter,positive regulation of cellular biosynthetic process,positive regulation of biosynthetic process,sequence-specific DNA binding RNA polymerase II transcription factor activity,positive regulation of macromolecule biosynthetic process,regulation of transcription from RNA polymerase II promoter,tissue development,transcription from RNA polymerase II promoter,RNA polymerase II transcription regulatory region sequence-specific DNA binding transcription factor activity involved in positive regulation of transcription,positive regulation of transcription, DNA-dependent,RNA polymerase II regulatory region sequence-specific DNA binding,RNA polymerase II regulatory region DNA binding,positive regulation of RNA metabolic process,positive regulation of nitrogen compound metabolic process,transcription regulatory region sequence-specific DNA binding,transcription regulatory region DNA binding,regulatory region DNA binding,regulatory region nucleic acid binding,sequence-specific DNA binding,positive regulation of nucleobase-containing compound metabolic process,sequence-specific DNA binding transcription factor activity,nucleic acid binding transcription factor activity</t>
  </si>
  <si>
    <t>ENSG00000148498</t>
  </si>
  <si>
    <t>PARD3</t>
  </si>
  <si>
    <t>Domain of unknown function DUF3534||PDZ domain</t>
  </si>
  <si>
    <t>GO:0032991,GO:0048519,GO:0005829,GO:0005515,GO:0048523,GO:0044238,GO:0044267,GO:0044260,GO:0071704,GO:0043170,GO:0043226,GO:0048518,GO:0043229,GO:0044424,GO:0008152,GO:0019538,GO:0044444,GO:0005488,GO:0043234,GO:0050789,GO:0044237,GO:0005622,GO:0065007,GO:0010033,GO:0051716,GO:0071310,GO:0019222,GO:0005737,GO:0070887,GO:0060255,GO:0033036,GO:0019899,GO:0050794,GO:0006464,GO:0036211,GO:0005623,GO:0050896,GO:0043412,GO:0051246,GO:0044464,GO:0007049,GO:0048522,GO:0008104,GO:0015031,GO:0043933,GO:0065003,GO:0022607,GO:0034613,GO:0010605,GO:0006605,GO:0070727,GO:0044085,GO:0045184,GO:0080090,GO:0016043,GO:0006886,GO:0009892,GO:0071840,GO:0032268,GO:0031323,GO:0051641,GO:0071702,GO:0042221,GO:0051649,GO:0005911,GO:0044763,GO:0060341,GO:0031324,GO:0008289,GO:0016310,GO:0003674,GO:0006796,GO:0006793,GO:0006468,GO:0032269,GO:0051248,GO:0007165,GO:0016020,GO:0044765,GO:0009987,GO:0006461,GO:0032879,GO:0070271,GO:0033269,GO:0071822,GO:0043228,GO:0043232,GO:0007154,GO:0044699,GO:0043168,GO:0051239,GO:0005575,GO:0006810,GO:0044700,GO:0023052,GO:0010646,GO:0032844,GO:0031399,GO:0051234,GO:0043167,GO:0051179,GO:0051240,GO:0018193,GO:0046907,GO:0007166,GO:0023051,GO:0012505,GO:0050793,GO:0005543,GO:0031400,GO:0031643,GO:0007422,GO:0019903,GO:0034329,GO:0006612,GO:0008150,GO:0065008,GO:0005546,GO:0044304,GO:0019902,GO:2000026,GO:0014037,GO:0018210,GO:0001932,GO:0042325,GO:0010799,GO:0007167,GO:0070830,GO:0071495,GO:0042592,GO:0030054,GO:0034330,GO:0030154,GO:0090162,GO:0030010,GO:0051174,GO:0018107,GO:0019220,GO:0007179,GO:0071560,GO:0071559,GO:0042063,GO:0044767,GO:2000021,GO:0043297,GO:0048731,GO:0009719,GO:0007205,GO:0031641,GO:1901981,GO:0010801,GO:0048869,GO:0007163,GO:0031175,GO:0044707,GO:0008356,GO:0032266,GO:0048856,GO:0035091,GO:0007043,GO:0032502,GO:0031646,GO:0032501,GO:0042552,GO:0005547,GO:0033267,GO:0045216,GO:0007272,GO:0008366,GO:0043296,GO:0007275,GO:0044295,GO:0005923,GO:0070160,GO:0030030,GO:0005856,GO:0044297,GO:0048812,GO:0021782,GO:0022011,GO:0032292,GO:0001933,GO:0014044,GO:0030424,GO:0051301,GO:0048666,GO:0071363,GO:0030427,GO:0005938,GO:0042326,GO:0007178,GO:0019228,GO:0043025,GO:0048858,GO:0010001,GO:0044057,GO:0070848,GO:0061564,GO:0048468,GO:0032990,GO:0030426,GO:0048667,GO:0048699,GO:0050801,GO:0010563,GO:0045936,GO:0007186,GO:0022008,GO:0001508,GO:0048878,GO:0000904,GO:0030182,GO:0009653,GO:0044463,GO:0051960,GO:0051969,GO:0007399,GO:0007409,GO:0043005,GO:0000902,GO:0031644,GO:0005886,GO:0071944,GO:0032989,GO:0097458,GO:0042391,GO:0042995,GO:0019226,GO:0035637,GO:0003008,GO:0050877</t>
  </si>
  <si>
    <t>macromolecular complex,negative regulation of biological process,cytosol,protein binding,negative regulation of cellular process,primary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process,cytoplasmic part,binding,protein complex,regulation of biological process,cellular metabolic process,intracellular,biological regulation,response to organic substance,cellular response to stimulus,cellular response to organic substance,regulation of metabolic process,cytoplasm,cellular response to chemical stimulus,regulation of macromolecule metabolic process,macromolecule localization,enzyme binding,regulation of cellular process,cellular protein modification process,protein modification process,cell,response to stimulus,macromolecule modification,regulation of protein metabolic process,cell part,cell cycle,positive regulation of cellular process,protein localization,protein transport,macromolecular complex subunit organization,macromolecular complex assembly,cellular component assembly,cellular protein localization,negative regulation of macromolecule metabolic process,protein targeting,cellular macromolecule localization,cellular component biogenesis,establishment of protein localization,regulation of primary metabolic process,cellular component organization,intracellular protein transport,negative regulation of metabolic process,cellular component organization or biogenesis,regulation of cellular protein metabolic process,regulation of cellular metabolic process,cellular localization,organic substance transport,response to chemical stimulus,establishment of localization in cell,cell-cell junction,single-organism cellular process,regulation of cellular localization,negative regulation of cellular metabolic process,lipid binding,phosphorylation,molecular_function,phosphate-containing compound metabolic process,phosphorus metabolic process,protein phosphorylation,negative regulation of cellular protein metabolic process,negative regulation of protein metabolic process,signal transduction,membrane,single-organism transport,cellular process,protein complex assembly,regulation of localization,protein complex biogenesis,internode region of axon,protein complex subunit organization,non-membrane-bounded organelle,intracellular non-membrane-bounded organelle,cell communication,single-organism process,anion binding,regulation of multicellular organismal process,cellular_component,transport,single organism signaling,signaling,regulation of cell communication,regulation of homeostatic process,regulation of protein modification process,establishment of localization,ion binding,localization,positive regulation of multicellular organismal process,peptidyl-amino acid modification,intracellular transport,cell surface receptor signaling pathway,regulation of signaling,endomembrane system,regulation of developmental process,phospholipid binding,negative regulation of protein modification process,positive regulation of myelination,peripheral nervous system development,protein phosphatase binding,cell junction assembly,protein targeting to membrane,biological_process,regulation of biological quality,phosphatidylinositol-4,5-bisphosphate binding,main axon,phosphatase binding,regulation of multicellular organismal development,Schwann cell differentiation,peptidyl-threonine modification,regulation of protein phosphorylation,regulation of phosphorylation,regulation of peptidyl-threonine phosphorylation,enzyme linked receptor protein signaling pathway,tight junction assembly,cellular response to endogenous stimulus,homeostatic process,cell junction,cell junction organization,cell differentiation,establishment of epithelial cell polarity,establishment of cell polarity,regulation of phosphorus metabolic process,peptidyl-threonine phosphorylation,regulation of phosphate metabolic process,transforming growth factor beta receptor signaling pathway,cellular response to transforming growth factor beta stimulus,response to transforming growth factor beta stimulus,gliogenesis,single-organism developmental process,regulation of ion homeostasis,apical junction assembly,system development,response to endogenous stimulus,protein kinase C-activating G-protein coupled receptor signaling pathway,regulation of myelination,phosphatidylinositol phosphate binding,negative regulation of peptidyl-threonine phosphorylation,cellular developmental process,establishment or maintenance of cell polarity,neuron projection development,single-multicellular organism process,asymmetric cell division,phosphatidylinositol-3-phosphate binding,anatomical structure development,phosphatidylinositol binding,cell-cell junction assembly,developmental process,positive regulation of neurological system process,multicellular organismal process,myelination,phosphatidylinositol-3,4,5-trisphosphate binding,axon part,cell-cell junction organization,ensheathment of neurons,axon ensheathment,apical junction complex,multicellular organismal development,axonal growth cone,tight junction,occluding junction,cell projection organization,cytoskeleton,cell body,neuron projection morphogenesis,glial cell development,myelination in peripheral nervous system,peripheral nervous system axon ensheathment,negative regulation of protein phosphorylation,Schwann cell development,axon,cell division,neuron development,cellular response to growth factor stimulus,site of polarized growth,cell cortex,negative regulation of phosphorylation,transmembrane receptor protein serine/threonine kinase signaling pathway,regulation of action potential in neuron,neuronal cell body,cell projection morphogenesis,glial cell differentiation,regulation of system process,response to growth factor stimulus,axon development,cell development,cell part morphogenesis,growth cone,cell morphogenesis involved in neuron differentiation,generation of neurons,ion homeostasis,negative regulation of phosphorus metabolic process,negative regulation of phosphate metabolic process,G-protein coupled receptor signaling pathway,neurogenesis,regulation of action potential,chemical homeostasis,cell morphogenesis involved in differentiation,neuron differentiation,anatomical structure morphogenesis,cell projection part,regulation of nervous system development,regulation of transmission of nerve impulse,nervous system development,axonogenesis,neuron projection,cell morphogenesis,regulation of neurological system process,plasma membrane,cell periphery,cellular component morphogenesis,neuron part,regulation of membrane potential,cell projection,transmission of nerve impulse,multicellular organismal signaling,system process,neurological system process</t>
  </si>
  <si>
    <t>hsa04062,hsa04530,hsa04520,hsa04015,hsa04144,hsa04390,hsa04080</t>
  </si>
  <si>
    <t>Chemokine signaling pathway,Tight junction,Adherens junction,Rap1 signaling pathway,Endocytosis,Hippo signaling pathway,Neuroactive ligand-receptor interaction</t>
  </si>
  <si>
    <t>ENSG00000136521</t>
  </si>
  <si>
    <t>NDUFB5</t>
  </si>
  <si>
    <t>NADH:ubiquinone oxidoreductase, NDUFB5/SGDH subunit</t>
  </si>
  <si>
    <t>GO:0005654,GO:0043233,GO:0031981,GO:0070013,GO:0031974,GO:0044428,GO:0032991,GO:0044446,GO:0044422,GO:0005634,GO:0043226,GO:0043229,GO:0044424,GO:0008152,GO:0044444,GO:0043227,GO:0043234,GO:0043231,GO:0044237,GO:0005622,GO:0005737,GO:0005623,GO:0044464,GO:0034622,GO:0043933,GO:0065003,GO:0006996,GO:0022607,GO:0044085,GO:0016043,GO:0071840,GO:0003824,GO:0044763,GO:0016310,GO:0003674,GO:0006796,GO:0006793,GO:0031090,GO:0016020,GO:0009987,GO:0031967,GO:0006461,GO:0031975,GO:0070271,GO:0071822,GO:0044699,GO:0005575,GO:0005739,GO:0007005,GO:0044429,GO:0043623,GO:0044710,GO:0005740,GO:0031966,GO:0003954,GO:0008137,GO:0050136,GO:0006120,GO:0005747,GO:0030964,GO:0045271,GO:0008150,GO:0044455,GO:0006119,GO:0010257,GO:0032981,GO:0097031,GO:0042775,GO:0022904,GO:0005746,GO:0042773,GO:0016655,GO:0022900,GO:0070469,GO:0005743,GO:0045333,GO:0033108,GO:0019866,GO:0016651,GO:0015980,GO:0006091,GO:0016021,GO:0031224,GO:0055114,GO:0044425,GO:0016491</t>
  </si>
  <si>
    <t>nucleoplasm,organelle lumen,nuclear lumen,intracellular organelle lumen,membrane-enclosed lumen,nuclear part,macromolecular complex,intracellular organelle part,organelle part,nucleus,organelle,intracellular organelle,intracellular part,metabolic process,cytoplasmic part,membrane-bounded organelle,protein complex,intracellular membrane-bounded organelle,cellular metabolic process,intracellular,cytoplasm,cell,cell part,cellular macromolecular complex assembly,macromolecular complex subunit organization,macromolecular complex assembly,organelle organization,cellular component assembly,cellular component biogenesis,cellular component organization,cellular component organization or biogenesis,catalytic activity,single-organism cellular process,phosphorylation,molecular_function,phosphate-containing compound metabolic process,phosphorus metabolic process,organelle membrane,membrane,cellular process,organelle envelope,protein complex assembly,envelope,protein complex biogenesis,protein complex subunit organization,single-organism process,cellular_component,mitochondrion,mitochondrion organization,mitochondrial part,cellular protein complex assembly,single-organism metabolic process,mitochondrial envelope,mitochondrial membrane,NADH dehydrogenase activity,NADH dehydrogenase (ubiquinone) activity,NADH dehydrogenase (quinone) activity,mitochondrial electron transport, NADH to ubiquinone,mitochondrial respiratory chain complex I,NADH dehydrogenase complex,respiratory chain complex I,biological_process,mitochondrial membrane part,oxidative phosphorylation,NADH dehydrogenase complex assembly,mitochondrial respiratory chain complex I assembly,mitochondrial respiratory chain complex I biogenesis,mitochondrial ATP synthesis coupled electron transport,respiratory electron transport chain,mitochondrial respiratory chain,ATP synthesis coupled electron transport,oxidoreductase activity, acting on NAD(P)H, quinone or similar compound as acceptor,electron transport chain,respiratory chain,mitochondrial inner membrane,cellular respiration,mitochondrial respiratory chain complex assembly,organelle inner membrane,oxidoreductase activity, acting on NAD(P)H,energy derivation by oxidation of organic compounds,generation of precursor metabolites and energy,integral to membrane,intrinsic to membrane,oxidation-reduction process,membrane part,oxidoreductase activity</t>
  </si>
  <si>
    <t>ENSG00000069812</t>
  </si>
  <si>
    <t>HES2</t>
  </si>
  <si>
    <t>Myc-type, basic helix-loop-helix (bHLH) domain||Orange domain</t>
  </si>
  <si>
    <t>GO:0048519,GO:0005515,GO:0048523,GO:0005634,GO:0044238,GO:0044260,GO:0071704,GO:0043170,GO:0043226,GO:0097159,GO:0043229,GO:1901363,GO:0044424,GO:0090304,GO:0008152,GO:0005488,GO:0010467,GO:1901360,GO:0043227,GO:0034641,GO:0043231,GO:0050789,GO:0044237,GO:0005622,GO:0006139,GO:0046483,GO:0065007,GO:0019222,GO:0003676,GO:0006725,GO:0060255,GO:0050794,GO:0005623,GO:0006807,GO:0044464,GO:0010468,GO:0010605,GO:0009059,GO:0080090,GO:0044249,GO:0016070,GO:0034645,GO:0009892,GO:1901576,GO:0031323,GO:0009058,GO:0031324,GO:0043566,GO:0003677,GO:0003674,GO:0010558,GO:2000113,GO:0051171,GO:0010629,GO:0009890,GO:0032774,GO:0031326,GO:0009987,GO:0010556,GO:0019219,GO:0009889,GO:0008134,GO:1901362,GO:0031327,GO:2000112,GO:0045934,GO:0018130,GO:0019438,GO:0051172,GO:0005575,GO:0034654,GO:0044271,GO:0006351,GO:0051252,GO:0051253,GO:2001141,GO:0003690,GO:0006355,GO:0045892,GO:0008150,GO:0046983</t>
  </si>
  <si>
    <t>negative regulation of biological process,protein binding,negative regulation of cellular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part,regulation of gene expression,negative regulation of macromolecule metabolic process,macromolecule biosynthetic process,regulation of primary metabolic process,cellular biosynthetic process,RNA metabolic process,cellular macromolecule biosynthetic process,negative regulation of metabolic process,organic substance biosynthetic process,regulation of cellular metabolic process,biosynthetic process,negative regulation of cellular metabolic process,structure-specific DNA binding,DNA binding,molecular_function,negative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process,cellular process,regulation of macromolecule biosynthetic process,regulation of nucleobase-containing compound metabolic process,regulation of biosynthetic process,transcription factor binding,organic cyclic compound biosynthetic process,negative regulation of cellular biosynthetic process,regulation of cellular macromolecule biosynthetic process,negative regulation of nucleobase-containing compound metabolic process,heterocycle biosynthetic process,aromatic compound biosynthetic process,negative regulation of nitrogen compound metabolic process,cellular_component,nucleobase-containing compound biosynthetic process,cellular nitrogen compound biosynthetic process,transcription, DNA-dependent,regulation of RNA metabolic process,negative regulation of RNA metabolic process,regulation of RNA biosynthetic process,double-stranded DNA binding,regulation of transcription, DNA-dependent,negative regulation of transcription, DNA-dependent,biological_process,protein dimerization activity</t>
  </si>
  <si>
    <t>ENSG00000185010</t>
  </si>
  <si>
    <t>F8</t>
  </si>
  <si>
    <t>Coagulation factor 5/8 C-terminal domain||Multicopper oxidase, type 3||Cupredoxin||Multicopper oxidases, conserved site||Coagulation factor 5/8||Multicopper oxidase, type 2||Multicopper oxidase, type 1||Galactose-binding domain-like||Coagulation factor 8</t>
  </si>
  <si>
    <t>GO:0006950,GO:0006952,GO:0043233,GO:0070013,GO:0031974,GO:0044446,GO:0005515,GO:0044422,GO:0044238,GO:0071704,GO:0043170,GO:0043226,GO:0043229,GO:0044424,GO:0008152,GO:0019538,GO:0044444,GO:0005488,GO:0043227,GO:0043231,GO:0005622,GO:0065007,GO:0005737,GO:0005623,GO:0050896,GO:0044464,GO:0030168,GO:0042060,GO:0043933,GO:0065003,GO:0006996,GO:0022607,GO:0016787,GO:0033116,GO:0007596,GO:0001775,GO:0044085,GO:0050817,GO:0007599,GO:0016482,GO:0016043,GO:0071840,GO:0003824,GO:0032940,GO:0051641,GO:0051649,GO:0044763,GO:0009611,GO:0050878,GO:0005793,GO:0046903,GO:0003674,GO:0007597,GO:0031090,GO:0002576,GO:0016020,GO:0006887,GO:0044765,GO:0009987,GO:0006461,GO:0070271,GO:0044433,GO:0071822,GO:0044699,GO:0006954,GO:0005575,GO:0006810,GO:0072378,GO:0016192,GO:0051234,GO:0043167,GO:0051179,GO:0046907,GO:0012505,GO:0031982,GO:0034774,GO:0044432,GO:0031988,GO:0044710,GO:0006508,GO:0061024,GO:0030135,GO:0016044,GO:0031091,GO:0030134,GO:0046914,GO:0031410,GO:0060205,GO:0031983,GO:0008150,GO:0065008,GO:0043169,GO:0046872,GO:0016023,GO:0005783,GO:0002526,GO:0072376,GO:0031093,GO:0006888,GO:0008233,GO:0006953,GO:0016050,GO:0070011,GO:0006901,GO:0048207,GO:0048208,GO:0030141,GO:0090114,GO:0000139,GO:0048199,GO:0044421,GO:0051656,GO:0044707,GO:0051650,GO:0051640,GO:0006900,GO:0006903,GO:0030133,GO:0032501,GO:0005615,GO:0048193,GO:0044431,GO:0004252,GO:0005507,GO:0004175,GO:0055114,GO:0051648,GO:0005794,GO:0016491,GO:0005576,GO:0008236,GO:0017171,GO:0005788,GO:0005886,GO:0071944</t>
  </si>
  <si>
    <t>response to stress,defense response,organelle lumen,intracellular organelle lumen,membrane-enclosed lumen,intracellular organelle part,protein binding,organelle part,primary metabolic process,organic substance metabolic process,macromolecule metabolic process,organelle,intracellular organelle,intracellular part,metabolic process,protein metabolic process,cytoplasmic part,binding,membrane-bounded organelle,intracellular membrane-bounded organelle,intracellular,biological regulation,cytoplasm,cell,response to stimulus,cell part,platelet activation,wound healing,macromolecular complex subunit organization,macromolecular complex assembly,organelle organization,cellular component assembly,hydrolase activity,endoplasmic reticulum-Golgi intermediate compartment membrane,blood coagulation,cell activation,cellular component biogenesis,coagulation,hemostasis,cytoplasmic transport,cellular component organization,cellular component organization or biogenesis,catalytic activity,secretion by cell,cellular localization,establishment of localization in cell,single-organism cellular process,response to wounding,regulation of body fluid levels,endoplasmic reticulum-Golgi intermediate compartment,secretion,molecular_function,blood coagulation, intrinsic pathway,organelle membrane,platelet degranulation,membrane,exocytosis,single-organism transport,cellular process,protein complex assembly,protein complex biogenesis,cytoplasmic vesicle part,protein complex subunit organization,single-organism process,inflammatory response,cellular_component,transport,blood coagulation, fibrin clot formation,vesicle-mediated transport,establishment of localization,ion binding,localization,intracellular transport,endomembrane system,vesicle,secretory granule lumen,endoplasmic reticulum part,membrane-bounded vesicle,single-organism metabolic process,proteolysis,membrane organization,coated vesicle,cellular membrane organization,platelet alpha granule,ER to Golgi transport vesicle,transition metal ion binding,cytoplasmic vesicle,cytoplasmic membrane-bounded vesicle lumen,vesicle lumen,biological_process,regulation of biological quality,cation binding,metal ion binding,cytoplasmic membrane-bounded vesicle,endoplasmic reticulum,acute inflammatory response,protein activation cascade,platelet alpha granule lumen,ER to Golgi vesicle-mediated transport,peptidase activity,acute-phase response,vesicle organization,peptidase activity, acting on L-amino acid peptides,vesicle coating,vesicle targeting, rough ER to cis-Golgi,COPII vesicle coating,secretory granule,COPII-coated vesicle budding,Golgi membrane,vesicle targeting, to, from or within Golgi,extracellular region part,establishment of organelle localization,single-multicellular organism process,establishment of vesicle localization,organelle localization,membrane budding,vesicle targeting,transport vesicle,multicellular organismal process,extracellular space,Golgi vesicle transport,Golgi apparatus part,serine-type endopeptidase activity,copper ion binding,endopeptidase activity,oxidation-reduction process,vesicle localization,Golgi apparatus,oxidoreductase activity,extracellular region,serine-type peptidase activity,serine hydrolase activity,endoplasmic reticulum lumen,plasma membrane,cell periphery</t>
  </si>
  <si>
    <t>hsa04610</t>
  </si>
  <si>
    <t>Complement and coagulation cascades</t>
  </si>
  <si>
    <t>ENSG00000134460</t>
  </si>
  <si>
    <t>IL2RA</t>
  </si>
  <si>
    <t>Sushi/SCR/CCP domain||Interleukin-2 receptor alpha</t>
  </si>
  <si>
    <t>GO:0006955,GO:0002376,GO:0006950,GO:0034097,GO:0080134,GO:0071345,GO:0006952,GO:0019221,GO:0002684,GO:0002682,GO:0048519,GO:0051607,GO:0050776,GO:0005515,GO:0009615,GO:0002252,GO:0048583,GO:0048523,GO:0051704,GO:0044238,GO:0071704,GO:0048518,GO:0008152,GO:0031347,GO:0005488,GO:1901360,GO:0034641,GO:0050789,GO:0043900,GO:0044237,GO:0005622,GO:0006139,GO:0006915,GO:0012501,GO:0046483,GO:0065007,GO:0008219,GO:0016265,GO:0010033,GO:0051716,GO:0002697,GO:0071310,GO:0019222,GO:0070887,GO:0043901,GO:0006725,GO:0044248,GO:0050794,GO:0005623,GO:0050896,GO:0006807,GO:0044464,GO:0048522,GO:0002831,GO:0035556,GO:0050865,GO:0050688,GO:0009056,GO:0001775,GO:0002521,GO:0009607,GO:1901575,GO:0080090,GO:0048872,GO:0032101,GO:0051707,GO:0050867,GO:0031323,GO:1902105,GO:0034655,GO:0042221,GO:0002694,GO:0044763,GO:0050798,GO:0001776,GO:0002696,GO:0009611,GO:0046700,GO:0031329,GO:0044270,GO:0065009,GO:0046006,GO:0019439,GO:0009894,GO:0051251,GO:0046651,GO:0030097,GO:1901361,GO:0032943,GO:0007243,GO:0003674,GO:0002520,GO:0050870,GO:0006796,GO:0006793,GO:0045321,GO:0007165,GO:0051171,GO:0050671,GO:0031348,GO:0030098,GO:0002698,GO:0048534,GO:0050670,GO:0032946,GO:0032944,GO:0051249,GO:0016020,GO:0050868,GO:0009987,GO:0070661,GO:0019219,GO:0070665,GO:0070663,GO:0044093,GO:0050863,GO:0007154,GO:0050727,GO:0044699,GO:0042102,GO:0046649,GO:0051239,GO:0006954,GO:0005575,GO:0051336,GO:0051345,GO:0044700,GO:0023052,GO:0032844,GO:0097285,GO:0042110,GO:0002643,GO:0050790,GO:0042098,GO:0002695,GO:0030217,GO:0043085,GO:0042129,GO:0007166,GO:0045619,GO:0071887,GO:0008285,GO:0008283,GO:1902107,GO:0050866,GO:0042127,GO:0030234,GO:0051250,GO:0048585,GO:0045621,GO:0002664,GO:0000165,GO:0044710,GO:0045582,GO:0045595,GO:0042104,GO:0045597,GO:0050793,GO:0002507,GO:0002832,GO:0002517,GO:0009605,GO:0002437,GO:0050687,GO:0050728,GO:0019955,GO:0004911,GO:0019976,GO:0046013,GO:0045580,GO:0002260,GO:0002683,GO:0070231,GO:0032945,GO:0050672,GO:0070672,GO:0008150,GO:0065008,GO:0001777,GO:0070664,GO:0009166,GO:1901565,GO:0006195,GO:0042130,GO:1901292,GO:2000026,GO:0072523,GO:0009897,GO:0046434,GO:0019637,GO:0038110,GO:0009116,GO:0033121,GO:0044281,GO:0030811,GO:0019838,GO:0050777,GO:0051094,GO:0043029,GO:0009118,GO:1901657,GO:0042592,GO:0008144,GO:0030154,GO:0051174,GO:0070227,GO:0004871,GO:0060089,GO:0019220,GO:0006924,GO:0009164,GO:0005085,GO:1901658,GO:0044767,GO:0048731,GO:0071350,GO:0004896,GO:1901136,GO:0008284,GO:0048869,GO:0009986,GO:0044707,GO:0048856,GO:0005088,GO:0032502,GO:0043547,GO:0042454,GO:0032501,GO:1900542,GO:0009154,GO:0009261,GO:0006163,GO:0006152,GO:0046130,GO:0006140,GO:0006184,GO:0033124,GO:0043087,GO:0007275,GO:0009203,GO:0009207,GO:1901069,GO:0048513,GO:0009146,GO:0072521,GO:0038023,GO:0060589,GO:0009143,GO:0032102,GO:0046039,GO:1901564,GO:0016021,GO:0046128,GO:0009117,GO:0031224,GO:0042278,GO:1901068,GO:0009119,GO:0006753,GO:0005083,GO:0055086,GO:0044425,GO:0030695,GO:0004872,GO:0009205,GO:0009199,GO:0009144,GO:1901135,GO:0009141,GO:0004888,GO:0044459,GO:0009150,GO:0009259,GO:0019693,GO:0005886,GO:0071944,GO:0007219</t>
  </si>
  <si>
    <t>immune response,immune system process,response to stress,response to cytokine stimulus,regulation of response to stress,cellular response to cytokine stimulus,defense response,cytokine-mediated signaling pathway,positive regulation of immune system process,regulation of immune system process,negative regulation of biological process,defense response to virus,regulation of immune response,protein binding,response to virus,immune effector process,regulation of response to stimulus,negative regulation of cellular process,multi-organism process,primary metabolic process,organic substance metabolic process,positive regulation of biological process,metabolic process,regulation of defense response,binding,organic cyclic compound metabolic process,cellular nitrogen compound metabolic process,regulation of biological process,regulation of multi-organism process,cellular metabolic process,intracellular,nucleobase-containing compound metabolic process,apoptotic process,programmed cell death,heterocycle metabolic process,biological regulation,cell death,death,response to organic substance,cellular response to stimulus,regulation of immune effector process,cellular response to organic substance,regulation of metabolic process,cellular response to chemical stimulus,negative regulation of multi-organism process,cellular aromatic compound metabolic process,cellular catabolic process,regulation of cellular process,cell,response to stimulus,nitrogen compound metabolic process,cell part,positive regulation of cellular process,regulation of response to biotic stimulus,intracellular signal transduction,regulation of cell activation,regulation of defense response to virus,catabolic process,cell activation,leukocyte differentiation,response to biotic stimulus,organic substance catabolic process,regulation of primary metabolic process,homeostasis of number of cells,regulation of response to external stimulus,response to other organism,positive regulation of cell activation,regulation of cellular metabolic process,regulation of leukocyte differentiation,nucleobase-containing compound catabolic process,response to chemical stimulus,regulation of leukocyte activation,single-organism cellular process,activated T cell proliferation,leukocyte homeostasis,positive regulation of leukocyte activation,response to wounding,heterocycle catabolic process,regulation of cellular catabolic process,cellular nitrogen compound catabolic process,regulation of molecular function,regulation of activated T cell proliferation,aromatic compound catabolic process,regulation of catabolic process,positive regulation of lymphocyte activation,lymphocyte proliferation,hemopoiesis,organic cyclic compound catabolic process,mononuclear cell proliferation,intracellular protein kinase cascade,molecular_function,immune system development,positive regulation of T cell activation,phosphate-containing compound metabolic process,phosphorus metabolic process,leukocyte activation,signal transduction,regulation of nitrogen compound metabolic process,positive regulation of lymphocyte proliferation,negative regulation of defense response,lymphocyte differentiation,negative regulation of immune effector process,hematopoietic or lymphoid organ development,regulation of lymphocyte proliferation,positive regulation of mononuclear cell proliferation,regulation of mononuclear cell proliferation,regulation of lymphocyte activation,membrane,negative regulation of T cell activation,cellular process,leukocyte proliferation,regulation of nucleobase-containing compound metabolic process,positive regulation of leukocyte proliferation,regulation of leukocyte proliferation,positive regulation of molecular function,regulation of T cell activation,cell communication,regulation of inflammatory response,single-organism process,positive regulation of T cell proliferation,lymphocyte activation,regulation of multicellular organismal process,inflammatory response,cellular_component,regulation of hydrolase activity,positive regulation of hydrolase activity,single organism signaling,signaling,regulation of homeostatic process,cell-type specific apoptotic process,T cell activation,regulation of tolerance induction,regulation of catalytic activity,T cell proliferation,negative regulation of leukocyte activation,T cell differentiation,positive regulation of catalytic activity,regulation of T cell proliferation,cell surface receptor signaling pathway,regulation of lymphocyte differentiation,leukocyte apoptotic process,negative regulation of cell proliferation,cell proliferation,positive regulation of leukocyte differentiation,negative regulation of cell activation,regulation of cell proliferation,enzyme regulator activity,negative regulation of lymphocyte activation,negative regulation of response to stimulus,positive regulation of lymphocyte differentiation,regulation of T cell tolerance induction,MAPK cascade,single-organism metabolic process,positive regulation of T cell differentiation,regulation of cell differentiation,positive regulation of activated T cell proliferation,positive regulation of cell differentiation,regulation of developmental process,tolerance induction,negative regulation of response to biotic stimulus,T cell tolerance induction,response to external stimulus,inflammatory response to antigenic stimulus,negative regulation of defense response to virus,negative regulation of inflammatory response,cytokine binding,interleukin-2 receptor activity,interleukin-2 binding,regulation of T cell homeostatic proliferation,regulation of T cell differentiation,lymphocyte homeostasis,negative regulation of immune system process,T cell apoptotic process,negative regulation of mononuclear cell proliferation,negative regulation of lymphocyte proliferation,response to interleukin-15,biological_process,regulation of biological quality,T cell homeostatic proliferation,negative regulation of leukocyte proliferation,nucleotide catabolic process,organonitrogen compound catabolic process,purine nucleotide catabolic process,negative regulation of T cell proliferation,nucleoside phosphate catabolic process,regulation of multicellular organismal development,purine-containing compound catabolic process,external side of plasma membrane,organophosphate catabolic process,organophosphate metabolic process,interleukin-2-mediated signaling pathway,nucleoside metabolic process,regulation of purine nucleotide catabolic process,small molecule metabolic process,regulation of nucleotide catabolic process,growth factor binding,negative regulation of immune response,positive regulation of developmental process,T cell homeostasis,regulation of nucleoside metabolic process,glycosyl compound metabolic process,homeostatic process,drug binding,cell differentiation,regulation of phosphorus metabolic process,lymphocyte apoptotic process,signal transducer activity,molecular transducer activity,regulation of phosphate metabolic process,activation-induced cell death of T cells,nucleoside catabolic process,guanyl-nucleotide exchange factor activity,glycosyl compound catabolic process,single-organism developmental process,system development,cellular response to interleukin-15,cytokine receptor activity,carbohydrate derivative catabolic process,positive regulation of cell proliferation,cellular developmental process,cell surface,single-multicellular organism process,anatomical structure development,Ras guanyl-nucleotide exchange factor activity,developmental process,positive regulation of GTPase activity,ribonucleoside catabolic process,multicellular organismal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activity,multicellular organismal development,ribonucleoside triphosphate catabolic process,purine ribonucleoside triphosphate catabolic process,guanosine-containing compound catabolic process,organ development,purine nucleoside triphosphate catabolic process,purine-containing compound metabolic process,signaling receptor activity,nucleoside-triphosphatase regulator activity,nucleoside triphosphate catabolic process,negative regulation of response to external stimulus,GTP metabolic process,organonitrogen compound metabolic process,integral to membrane,purine ribonucleoside metabolic process,nucleotide metabolic process,intrinsic to membrane,purine nucleoside metabolic process,guanosine-containing compound metabolic process,ribonucleoside metabolic process,nucleoside phosphate metabolic process,small GTPase regulator activity,nucleobase-containing small molecule metabolic process,membrane part,GTPase regulator activity,receptor activity,purine ribonucleoside triphosphate metabolic process,ribonucleoside triphosphate metabolic process,purine nucleoside triphosphate metabolic process,carbohydrate derivative metabolic process,nucleoside triphosphate metabolic process,transmembrane signaling receptor activity,plasma membrane part,purine ribonucleotide metabolic process,ribonucleotide metabolic process,ribose phosphate metabolic process,plasma membrane,cell periphery,Notch signaling pathway</t>
  </si>
  <si>
    <t>hsa05162,hsa04640,hsa04630,hsa05166,hsa04144,hsa04060,hsa04151</t>
  </si>
  <si>
    <t>Measles,Hematopoietic cell lineage,Jak-STAT signaling pathway,HTLV-I infection,Endocytosis,Cytokine-cytokine receptor interaction,PI3K-Akt signaling pathway</t>
  </si>
  <si>
    <t>ENSG00000055332</t>
  </si>
  <si>
    <t>EIF2AK2</t>
  </si>
  <si>
    <t>Double-stranded RNA-binding domain||Serine/threonine-protein kinase, active site||Protein kinase-like domain||Interferon-induced, double-stranded RNA-activated protein kinase||Protein kinase domain||Protein kinase, ATP binding site</t>
  </si>
  <si>
    <t>GO:0006952,GO:0002376,GO:0006950,GO:0006955,GO:0051704,GO:0051707,GO:0002682,GO:0019058,GO:0009607,GO:0001816,GO:0044403,GO:0044419,GO:0045087,GO:0006413,GO:0001817,GO:0043067,GO:0050896,GO:0042981,GO:0048519,GO:0005840,GO:0016032,GO:0048523,GO:0044764,GO:0010941,GO:0044699,GO:0044763,GO:0043901,GO:0045071,GO:0002252,GO:0001934,GO:0006915,GO:0042327,GO:0034097,GO:0012501,GO:0048584,GO:0045860,GO:0051607,GO:0016310,GO:0010033,GO:0033674,GO:0006412,GO:0005515,GO:0048583,GO:0008219,GO:0016265,GO:0043900,GO:0009615,GO:0009605,GO:0045069,GO:0051347,GO:0010562,GO:0045937,GO:0070887,GO:0045859,GO:0001932,GO:0043069,GO:0031401,GO:0005488,GO:0002520,GO:0019079,GO:0048525,GO:0001819,GO:0035821,GO:0048534,GO:0080134,GO:0044267,GO:0043066,GO:0043903,GO:0043549,GO:0051239,GO:0030097,GO:0023056,GO:0010647,GO:0042325,GO:0060548,GO:0006468,GO:0050790,GO:0051338,GO:0031399,GO:0006796,GO:0065008,GO:0042221,GO:0044085,GO:0048518,GO:0032270,GO:0065007,GO:0006793,GO:0032147,GO:0003723,GO:0030529,GO:0009967,GO:0051240,GO:0051247,GO:0051174,GO:0043933,GO:0004694,GO:0071310,GO:0034622,GO:0051092,GO:0010558,GO:0043085,GO:0065003,GO:0019220,GO:2000113,GO:0009890,GO:0048522,GO:0071840,GO:0044707,GO:0032991,GO:0043228,GO:0043232,GO:0043226,GO:0007165,GO:0010740,GO:0007243,GO:0044093,GO:0009966,GO:0050794,GO:0050789,GO:0031327,GO:0065009,GO:0005829,GO:0023051,GO:0043410,GO:0019538,GO:1901363,GO:0051246,GO:0008283,GO:0010605,GO:0032501,GO:0005737,GO:0032602,GO:0032268,GO:0042127,GO:0051336,GO:0019222,GO:0031324,GO:0010998,GO:0043168,GO:0000165,GO:0043227,GO:0097159,GO:0008152,GO:0050792,GO:0044700,GO:0023052,GO:0080090,GO:0009892,GO:0051716,GO:0010627,GO:0051817,GO:0010646,GO:0031323,GO:0003725,GO:0044237,GO:0022607,GO:0032502,GO:0048856,GO:0043408,GO:0048471,GO:0044444,GO:0005622,GO:0007154,GO:0071822,GO:0035556,GO:0009893,GO:0016020,GO:0043558,GO:0005623,GO:0008285,GO:0038061,GO:0032642,GO:0006461,GO:0044260,GO:0070271,GO:1901224,GO:0009059,GO:0020012,GO:0030682,GO:0030683,GO:0051805,GO:0051807,GO:0010604,GO:0048731,GO:0032774,GO:0034645,GO:0043555,GO:0044767,GO:0009987,GO:0003676,GO:0044464,GO:0016043,GO:0008150,GO:0003674,GO:1901222,GO:0051091,GO:0009058,GO:0034641,GO:0051403,GO:0031098,GO:0071425,GO:0044271,GO:0019438,GO:0018130,GO:0046483,GO:0034654,GO:0006725,GO:0033688,GO:0051248,GO:0060255,GO:0044249,GO:0005634,GO:0007275,GO:0043666,GO:0006807,GO:1901576,GO:0019049,GO:0044413,GO:0044415,GO:0051832,GO:0051834,GO:0034198,GO:0030234,GO:0006139,GO:0031667,GO:0016301,GO:0033687,GO:0016772,GO:0004713,GO:0032555,GO:0048869,GO:1901362,GO:0050793,GO:0036094,GO:0033554,GO:0017076,GO:0032553,GO:1901360,GO:0090304,GO:0016070,GO:0035639,GO:0006464,GO:0036211,GO:0009991,GO:0031325,GO:0032550,GO:0032549,GO:0001883,GO:0051090,GO:0001882,GO:0043170,GO:1902036,GO:0032872,GO:0070302,GO:0052564,GO:0052572,GO:0009889,GO:0043229,GO:0052173,GO:0052200,GO:0075136,GO:0051171,GO:0032559,GO:0031326,GO:0043167,GO:1902033,GO:0030554,GO:0032874,GO:0004715,GO:0018108,GO:0033689,GO:0044424,GO:0070304,GO:0018212,GO:0005575,GO:0017148,GO:0000166,GO:1901265,GO:0034976,GO:0043412,GO:0010556,GO:0005524,GO:0016773,GO:0044238,GO:0030154,GO:0010467,GO:0051701,GO:2000026,GO:0006986,GO:0045595,GO:1900225,GO:0019219,GO:0009636,GO:2000112,GO:0071704,GO:0044546,GO:0048513,GO:1901532,GO:0035966,GO:0010921,GO:0032269,GO:0071496,GO:0060218,GO:0043231,GO:0043623,GO:0031668,GO:0018193,GO:0016740,GO:0008601,GO:0035455,GO:0046777,GO:0004672,GO:0034047,GO:0006446,GO:0006417,GO:0035303,GO:0031669,GO:0006355,GO:2001141,GO:0051252,GO:0006351,GO:0010468,GO:0009267,GO:2000736,GO:0019048,GO:0003824,GO:0032722,GO:0044003,GO:0010608,GO:0000186,GO:0042594,GO:0072089,GO:0030968,GO:0080135,GO:0034620,GO:0044087,GO:0051128,GO:0006984,GO:0019888,GO:0035967,GO:0043254,GO:0072091,GO:0019208,GO:0002244,GO:0004674,GO:0016311,GO:0048863</t>
  </si>
  <si>
    <t>defense response,immune system process,response to stress,immune response,multi-organism process,response to other organism,regulation of immune system process,viral infectious cycle,response to biotic stimulus,cytokine production,symbiosis, encompassing mutualism through parasitism,interspecies interaction between organisms,innate immune response,translational initiation,regulation of cytokine production,regulation of programmed cell death,response to stimulus,regulation of apoptotic process,negative regulation of biological process,ribosome,viral process,negative regulation of cellular process,multi-organism cellular process,regulation of cell death,single-organism process,single-organism cellular process,negative regulation of multi-organism process,negative regulation of viral genome replication,immune effector process,positive regulation of protein phosphorylation,apoptotic process,positive regulation of phosphorylation,response to cytokine stimulus,programmed cell death,positive regulation of response to stimulus,positive regulation of protein kinase activity,defense response to virus,phosphorylation,response to organic substance,positive regulation of kinase activity,translation,protein binding,regulation of response to stimulus,cell death,death,regulation of multi-organism process,response to virus,response to external stimulus,regulation of viral genome replication,positive regulation of transferase activity,positive regulation of phosphorus metabolic process,positive regulation of phosphate metabolic process,cellular response to chemical stimulus,regulation of protein kinase activity,regulation of protein phosphorylation,negative regulation of programmed cell death,positive regulation of protein modification process,binding,immune system development,viral genome replication,negative regulation of viral process,positive regulation of cytokine production,modification of morphology or physiology of other organism,hematopoietic or lymphoid organ development,regulation of response to stress,cellular protein metabolic process,negative regulation of apoptotic process,regulation of symbiosis, encompassing mutualism through parasitism,regulation of kinase activity,regulation of multicellular organismal process,hemopoiesis,positive regulation of signaling,positive regulation of cell communication,regulation of phosphorylation,negative regulation of cell death,protein phosphorylation,regulation of catalytic activity,regulation of transferase activity,regulation of protein modification process,phosphate-containing compound metabolic process,regulation of biological quality,response to chemical stimulus,cellular component biogenesis,positive regulation of biological process,positive regulation of cellular protein metabolic process,biological regulation,phosphorus metabolic process,activation of protein kinase activity,RNA binding,ribonucleoprotein complex,positive regulation of signal transduction,positive regulation of multicellular organismal process,positive regulation of protein metabolic process,regulation of phosphorus metabolic process,macromolecular complex subunit organization,eukaryotic translation initiation factor 2alpha kinase activity,cellular response to organic substance,cellular macromolecular complex assembly,positive regulation of NF-kappaB transcription factor activity,negative regulation of macromolecule biosynthetic process,positive regulation of catalytic activity,macromolecular complex assembly,regulation of phosphate metabolic process,negative regulation of cellular macromolecule biosynthetic process,negative regulation of biosynthetic process,positive regulation of cellular process,cellular component organization or biogenesis,single-multicellular organism process,macromolecular complex,non-membrane-bounded organelle,intracellular non-membrane-bounded organelle,organelle,signal transduction,positive regulation of intracellular protein kinase cascade,intracellular protein kinase cascade,positive regulation of molecular function,regulation of signal transduction,regulation of cellular process,regulation of biological process,negative regulation of cellular biosynthetic process,regulation of molecular function,cytosol,regulation of signaling,positive regulation of MAPK cascade,protein metabolic process,heterocyclic compound binding,regulation of protein metabolic process,cell proliferation,negative regulation of macromolecule metabolic process,multicellular organismal process,cytoplasm,chemokine production,regulation of cellular protein metabolic process,regulation of cell proliferation,regulation of hydrolase activity,regulation of metabolic process,negative regulation of cellular metabolic process,regulation of translational initiation by eIF2 alpha phosphorylation,anion binding,MAPK cascade,membrane-bounded organelle,organic cyclic compound binding,metabolic process,regulation of viral process,single organism signaling,signaling,regulation of primary metabolic process,negative regulation of metabolic process,cellular response to stimulus,regulation of intracellular protein kinase cascade,modification of morphology or physiology of other organism involved in symbiotic interaction,regulation of cell communication,regulation of cellular metabolic process,double-stranded RNA binding,cellular metabolic process,cellular component assembly,developmental process,anatomical structure development,regulation of MAPK cascade,perinuclear region of cytoplasm,cytoplasmic part,intracellular,cell communication,protein complex subunit organization,intracellular signal transduction,positive regulation of metabolic process,membrane,regulation of translational initiation in response to stress,cell,negative regulation of cell proliferation,NIK/NF-kappaB cascade,regulation of chemokine production,protein complex assembly,cellular macromolecule metabolic process,protein complex biogenesis,positive regulation of NIK/NF-kappaB cascade,macromolecule biosynthetic process,evasion or tolerance of host immune response,evasion or tolerance of host defense response,evasion or tolerance by virus of host immune response,evasion or tolerance of immune response of other organism involved in symbiotic interaction,evasion or tolerance of defense response of other organism involved in symbiotic interaction,positive regulation of macromolecule metabolic process,system development,RNA biosynthetic process,cellular macromolecule biosynthetic process,regulation of translation in response to stress,single-organism developmental process,cellular process,nucleic acid binding,cell part,cellular component organization,biological_process,molecular_function,regulation of NIK/NF-kappaB cascade,positive regulation of sequence-specific DNA binding transcription factor activity,biosynthetic process,cellular nitrogen compound metabolic process,stress-activated MAPK cascade,stress-activated protein kinase signaling cascade,hematopoietic stem cell proliferation,cellular nitrogen compound biosynthetic process,aromatic compound biosynthetic process,heterocycle biosynthetic process,heterocycle metabolic process,nucleobase-containing compound biosynthetic process,cellular aromatic compound metabolic process,regulation of osteoblast proliferation,negative regulation of protein metabolic process,regulation of macromolecule metabolic process,cellular biosynthetic process,nucleus,multicellular organismal development,regulation of phosphoprotein phosphatase activity,nitrogen compound metabolic process,organic substance biosynthetic process,evasion or tolerance of host defenses by virus,avoidance of host defenses,evasion or tolerance of host defenses,avoidance of defenses of other organism involved in symbiotic interaction,evasion or tolerance of defenses of other organism involved in symbiotic interaction,cellular response to amino acid starvation,enzyme regulator activity,nucleobase-containing compound metabolic process,response to nutrient levels,kinase activity,osteoblast proliferation,transferase activity, transferring phosphorus-containing groups,protein tyrosine kinase activity,purine ribonucleotide binding,cellular developmental process,organic cyclic compound biosynthetic process,regulation of developmental process,small molecule binding,cellular response to stress,purine nucleotide binding,ribonucleotide binding,organic cyclic compound metabolic process,nucleic acid metabolic process,RNA metabolic process,purine ribonucleoside triphosphate binding,cellular protein modification process,protein modification process,response to extracellular stimulus,positive regulation of cellular metabolic process,purine ribonucleoside binding,ribonucleoside binding,purine nucleoside binding,regulation of sequence-specific DNA binding transcription factor activity,nucleoside binding,macromolecule metabolic process,regulation of hematopoietic stem cell differentiation,regulation of stress-activated MAPK cascade,regulation of stress-activated protein kinase signaling cascade,response to immune response of other organism involved in symbiotic interaction,response to host immune response,regulation of biosynthetic process,intracellular organelle,response to defenses of other organism involved in symbiotic interaction,response to host defenses,response to host,regulation of nitrogen compound metabolic process,adenyl ribonucleotide binding,regulation of cellular biosynthetic process,ion binding,regulation of hematopoietic stem cell proliferation,adenyl nucleotide binding,positive regulation of stress-activated MAPK cascade,non-membrane spanning protein tyrosine kinase activity,peptidyl-tyrosine phosphorylation,negative regulation of osteoblast proliferation,intracellular part,positive regulation of stress-activated protein kinase signaling cascade,peptidyl-tyrosine modification,cellular_component,negative regulation of translation,nucleotide binding,nucleoside phosphate binding,response to endoplasmic reticulum stress,macromolecule modification,regulation of macromolecule biosynthetic process,ATP binding,phosphotransferase activity, alcohol group as acceptor,primary metabolic process,cell differentiation,gene expression,interaction with host,regulation of multicellular organismal development,response to unfolded protein,regulation of cell differentiation,regulation of NLRP3 inflammasome complex assembly,regulation of nucleobase-containing compound metabolic process,response to toxic substance,regulation of cellular macromolecule biosynthetic process,organic substance metabolic process,NLRP3 inflammasome complex assembly,organ development,regulation of hematopoietic progenitor cell differentiation,response to topologically incorrect protein,regulation of phosphatase activity,negative regulation of cellular protein metabolic process,cellular response to external stimulus,hematopoietic stem cell differentiation,intracellular membrane-bounded organelle,cellular protein complex assembly,cellular response to extracellular stimulus,peptidyl-amino acid modification,transferase activity,protein phosphatase type 2A regulator activity,response to interferon-alpha,protein autophosphorylation,protein kinase activity,regulation of protein phosphatase type 2A activity,regulation of translational initiation,regulation of translation,regulation of dephosphorylation,cellular response to nutrient levels,regulation of transcription, DNA-dependent,regulation of RNA biosynthetic process,regulation of RNA metabolic process,transcription, DNA-dependent,regulation of gene expression,cellular response to starvation,regulation of stem cell differentiation,modulation by virus of host morphology or physiology,catalytic activity,positive regulation of chemokine production,modification by symbiont of host morphology or physiology,posttranscriptional regulation of gene expression,activation of MAPKK activity,response to starvation,stem cell proliferation,endoplasmic reticulum unfolded protein response,regulation of cellular response to stress,cellular response to unfolded protein,regulation of cellular component biogenesis,regulation of cellular component organization,ER-nucleus signaling pathway,protein phosphatase regulator activity,cellular response to topologically incorrect protein,regulation of protein complex assembly,regulation of stem cell proliferation,phosphatase regulator activity,hematopoietic progenitor cell differentiation,protein serine/threonine kinase activity,dephosphorylation,stem cell differentiation</t>
  </si>
  <si>
    <t>hsa05164,hsa04141,hsa05162,hsa05168,hsa05160,hsa05203,hsa05169</t>
  </si>
  <si>
    <t>Influenza A,Protein processing in endoplasmic reticulum,Measles,Herpes simplex infection,Hepatitis C,Viral carcinogenesis,Epstein-Barr virus infection</t>
  </si>
  <si>
    <t>ENSG00000186575</t>
  </si>
  <si>
    <t>NF2</t>
  </si>
  <si>
    <t>FERM conserved site||FERM/acyl-CoA-binding protein, 3-helical bundle||FERM central domain||PH domain-like||FERM, C-terminal PH-like domain||Ezrin/radixin/moesin||Moesin tail domain||FERM domain||Ezrin/radixin/moesin-like||FERM, N-terminal||Ubiquitin-related domain||Band 4.1 domain||Ezrin/radixin/moesin, C-terminal</t>
  </si>
  <si>
    <t>GO:0044446,GO:0044422,GO:0005515,GO:0050896,GO:0031974,GO:0043233,GO:0044428,GO:0070013,GO:0043227,GO:0043226,GO:0034641,GO:0031981,GO:0048583,GO:0005488,GO:0005622,GO:0048518,GO:0005912,GO:0044424,GO:0044085,GO:0070161,GO:0033036,GO:0048519,GO:0006807,GO:0071704,GO:0044238,GO:0051716,GO:0008104,GO:0044237,GO:0005737,GO:0008152,GO:0040011,GO:0003674,GO:1901360,GO:0031647,GO:0019538,GO:0043229,GO:0006139,GO:0008150,GO:0046483,GO:0043231,GO:0051179,GO:0044260,GO:0051641,GO:0044763,GO:0016020,GO:0009987,GO:0044444,GO:0005634,GO:0048523,GO:0051239,GO:0071840,GO:0043933,GO:0032880,GO:0010608,GO:0006725,GO:0034613,GO:0044267,GO:0065009,GO:0070727,GO:0090304,GO:0065008,GO:0043170,GO:0048870,GO:0051674,GO:0040012,GO:0010605,GO:0048522,GO:0016477,GO:0051246,GO:0022607,GO:0044464,GO:0010467,GO:0044249,GO:0043228,GO:0043232,GO:0032268,GO:0044699,GO:0050790,GO:0042518,GO:0005623,GO:0009892,GO:0009058,GO:0030054,GO:0033365,GO:0051248,GO:0031324,GO:0019222,GO:1901576,GO:2000145,GO:0035556,GO:0006259,GO:0031399,GO:0006928,GO:0032269,GO:0051270,GO:0006796,GO:0080090,GO:0000165,GO:0006793,GO:0060255,GO:0042532,GO:0032879,GO:0031323,GO:0065007,GO:0030334,GO:0045859,GO:0016043,GO:0071822,GO:0018212,GO:0006464,GO:0036211,GO:0043549,GO:0007165,GO:0007162,GO:0051338,GO:0007243,GO:0005730,GO:0044700,GO:0023052,GO:0019898,GO:0007154,GO:0018108,GO:0010812,GO:0050789,GO:0060341,GO:0050793,GO:0043412,GO:0008283,GO:0050794,GO:0009059,GO:0018193,GO:0031400,GO:0051130,GO:0051128,GO:0010558,GO:0005768,GO:0042127,GO:0045934,GO:0019220,GO:0006996,GO:0043408,GO:0001953,GO:0040013,GO:0051174,GO:0016310,GO:0051172,GO:1900180,GO:0030036,GO:0014010,GO:0032956,GO:0006468,GO:0033043,GO:0006469,GO:0031589,GO:0030155,GO:0034645,GO:0030029,GO:0048471,GO:0009890,GO:0032970,GO:0051052,GO:0031327,GO:2000113,GO:0030027,GO:0007015,GO:0051348,GO:0033673,GO:2000146,GO:0010810,GO:0050730,GO:0009966,GO:0006275,GO:0010468,GO:0010627,GO:0044459,GO:0051271,GO:0044092,GO:0030336,GO:0051493,GO:0005769,GO:2000026,GO:0051171,GO:0001932,GO:0044087,GO:0043086,GO:0010638,GO:0042516,GO:0042503,GO:0042524,GO:0007010,GO:0001952,GO:0007160,GO:0019219,GO:0023051,GO:0010556,GO:0022610,GO:0031326,GO:0042325,GO:0005575,GO:0001726,GO:0051094,GO:0009889,GO:0042063,GO:0007155,GO:0051495,GO:0015629,GO:0010646,GO:0034504,GO:0048731,GO:0045595,GO:0030154,GO:0051017,GO:0022407,GO:0043149,GO:0045597,GO:0050732,GO:0061572,GO:0043409,GO:0031252,GO:0003779,GO:0022408,GO:0030175,GO:0048513,GO:0046426,GO:2000112,GO:0008285,GO:0048856,GO:0048869,GO:0001933,GO:0042509,GO:0035330,GO:0032233,GO:0007260,GO:0044425,GO:0044767,GO:0042326,GO:2000177,GO:0010741,GO:0032231,GO:0010563,GO:0045936,GO:0007259,GO:0032502,GO:0032587,GO:0008092,GO:0035329,GO:0045177,GO:0006260,GO:0014009,GO:0048585,GO:0005856,GO:0005886,GO:0016337,GO:0051053,GO:0014013,GO:0031527,GO:0051492,GO:0051496,GO:0071944,GO:0045216,GO:0008156,GO:0046425,GO:0032154,GO:0042522,GO:0044297,GO:0031256,GO:0007498,GO:0043005,GO:0009653,GO:0044707,GO:0042506,GO:0007398,GO:0070306,GO:0032153,GO:0032155,GO:0042475,GO:0034330,GO:0097458,GO:0072091,GO:0007275,GO:0044430,GO:0042476,GO:0032501,GO:0061351,GO:0009968,GO:0001707,GO:0048332,GO:0023057,GO:0010648,GO:0042995,GO:0001704,GO:0048646,GO:0030864,GO:0007423,GO:0031253,GO:0051960,GO:0022008,GO:0048729,GO:0048598,GO:0072089,GO:0030855,GO:0007369,GO:0002088,GO:0009790,GO:0048699,GO:0005938,GO:0044448,GO:0001654,GO:0044463,GO:0021766,GO:0060429,GO:0030863,GO:0007420,GO:0007417,GO:0050767,GO:0009888,GO:0043010,GO:0007399,GO:0060284,GO:0021761,GO:0021537,GO:0048468,GO:0021543,GO:0030900,GO:0009887</t>
  </si>
  <si>
    <t>intracellular organelle part,organelle part,protein binding,response to stimulus,membrane-enclosed lumen,organelle lumen,nuclear part,intracellular organelle lumen,membrane-bounded organelle,organelle,cellular nitrogen compound metabolic process,nuclear lumen,regulation of response to stimulus,binding,intracellular,positive regulation of biological process,adherens junction,intracellular part,cellular component biogenesis,anchoring junction,macromolecule localization,negative regulation of biological process,nitrogen compound metabolic process,organic substance metabolic process,primary metabolic process,cellular response to stimulus,protein localization,cellular metabolic process,cytoplasm,metabolic process,locomotion,molecular_function,organic cyclic compound metabolic process,regulation of protein stability,protein metabolic process,intracellular organelle,nucleobase-containing compound metabolic process,biological_process,heterocycle metabolic process,intracellular membrane-bounded organelle,localization,cellular macromolecule metabolic process,cellular localization,single-organism cellular process,membrane,cellular process,cytoplasmic part,nucleus,negative regulation of cellular process,regulation of multicellular organismal process,cellular component organization or biogenesis,macromolecular complex subunit organization,regulation of protein localization,posttranscriptional regulation of gene expression,cellular aromatic compound metabolic process,cellular protein localization,cellular protein metabolic process,regulation of molecular function,cellular macromolecule localization,nucleic acid metabolic process,regulation of biological quality,macromolecule metabolic process,cell motility,localization of cell,regulation of locomotion,negative regulation of macromolecule metabolic process,positive regulation of cellular process,cell migration,regulation of protein metabolic process,cellular component assembly,cell part,gene expression,cellular biosynthetic process,non-membrane-bounded organelle,intracellular non-membrane-bounded organelle,regulation of cellular protein metabolic process,single-organism process,regulation of catalytic activity,negative regulation of tyrosine phosphorylation of Stat3 protein,cell,negative regulation of metabolic process,biosynthetic process,cell junction,protein localization to organelle,negative regulation of protein metabolic process,negative regulation of cellular metabolic process,regulation of metabolic process,organic substance biosynthetic process,regulation of cell motility,intracellular signal transduction,DNA metabolic process,regulation of protein modification process,cellular component movement,negative regulation of cellular protein metabolic process,regulation of cellular component movement,phosphate-containing compound metabolic process,regulation of primary metabolic process,MAPK cascade,phosphorus metabolic process,regulation of macromolecule metabolic process,negative regulation of tyrosine phosphorylation of STAT protein,regulation of localization,regulation of cellular metabolic process,biological regulation,regulation of cell migration,regulation of protein kinase activity,cellular component organization,protein complex subunit organization,peptidyl-tyrosine modification,cellular protein modification process,protein modification process,regulation of kinase activity,signal transduction,negative regulation of cell adhesion,regulation of transferase activity,intracellular protein kinase cascade,nucleolus,single organism signaling,signaling,extrinsic to membrane,cell communication,peptidyl-tyrosine phosphorylation,negative regulation of cell-substrate adhesion,regulation of biological process,regulation of cellular localization,regulation of developmental process,macromolecule modification,cell proliferation,regulation of cellular process,macromolecule biosynthetic process,peptidyl-amino acid modification,negative regulation of protein modification process,positive regulation of cellular component organization,regulation of cellular component organization,negative regulation of macromolecule biosynthetic process,endosome,regulation of cell proliferation,negative regulation of nucleobase-containing compound metabolic process,regulation of phosphate metabolic process,organelle organization,regulation of MAPK cascade,negative regulation of cell-matrix adhesion,negative regulation of locomotion,regulation of phosphorus metabolic process,phosphorylation,negative regulation of nitrogen compound metabolic process,regulation of protein localization to nucleus,actin cytoskeleton organization,Schwann cell proliferation,regulation of actin cytoskeleton organization,protein phosphorylation,regulation of organelle organization,negative regulation of protein kinase activity,cell-substrate adhesion,regulation of cell adhesion,cellular macromolecule biosynthetic process,actin filament-based process,perinuclear region of cytoplasm,negative regulation of biosynthetic process,regulation of actin filament-based process,regulation of DNA metabolic process,negative regulation of cellular biosynthetic process,negative regulation of cellular macromolecule biosynthetic process,lamellipodium,actin filament organization,negative regulation of transferase activity,negative regulation of kinase activity,negative regulation of cell motility,regulation of cell-substrate adhesion,regulation of peptidyl-tyrosine phosphorylation,regulation of signal transduction,regulation of DNA replication,regulation of gene expression,regulation of intracellular protein kinase cascade,plasma membrane part,negative regulation of cellular component movement,negative regulation of molecular function,negative regulation of cell migration,regulation of cytoskeleton organization,early endosome,regulation of multicellular organismal development,regulation of nitrogen compound metabolic process,regulation of protein phosphorylation,regulation of cellular component biogenesis,negative regulation of catalytic activity,positive regulation of organelle organization,regulation of tyrosine phosphorylation of Stat3 protein,tyrosine phosphorylation of Stat3 protein,negative regulation of tyrosine phosphorylation of Stat5 protein,cytoskeleton organization,regulation of cell-matrix adhesion,cell-matrix adhesion,regulation of nucleobase-containing compound metabolic process,regulation of signaling,regulation of macromolecule biosynthetic process,biological adhesion,regulation of cellular biosynthetic process,regulation of phosphorylation,cellular_component,ruffle,positive regulation of developmental process,regulation of biosynthetic process,gliogenesis,cell adhesion,positive regulation of cytoskeleton organization,actin cytoskeleton,regulation of cell communication,protein localization to nucleus,system development,regulation of cell differentiation,cell differentiation,actin filament bundle assembly,regulation of cell-cell adhesion,stress fiber assembly,positive regulation of cell differentiation,negative regulation of peptidyl-tyrosine phosphorylation,actin filament bundle organization,negative regulation of MAPK cascade,cell leading edge,actin binding,negative regulation of cell-cell adhesion,filopodium,organ development,negative regulation of JAK-STAT cascade,regulation of cellular macromolecule biosynthetic process,negative regulation of cell proliferation,anatomical structure development,cellular developmental process,negative regulation of protein phosphorylation,regulation of tyrosine phosphorylation of STAT protein,regulation of hippo signaling cascade,positive regulation of actin filament bundle assembly,tyrosine phosphorylation of STAT protein,membrane part,single-organism developmental process,negative regulation of phosphorylation,regulation of neural precursor cell proliferation,negative regulation of intracellular protein kinase cascade,regulation of actin filament bundle assembly,negative regulation of phosphorus metabolic process,negative regulation of phosphate metabolic process,JAK-STAT cascade,developmental process,ruffle membrane,cytoskeletal protein binding,hippo signaling cascade,apical part of cell,DNA replication,glial cell proliferation,negative regulation of response to stimulus,cytoskeleton,plasma membrane,cell-cell adhesion,negative regulation of DNA metabolic process,regulation of gliogenesis,filopodium membrane,regulation of stress fiber assembly,positive regulation of stress fiber assembly,cell periphery,cell-cell junction organization,negative regulation of DNA replication,regulation of JAK-STAT cascade,cleavage furrow,regulation of tyrosine phosphorylation of Stat5 protein,cell body,leading edge membrane,mesoderm development,neuron projection,anatomical structure morphogenesis,single-multicellular organism process,tyrosine phosphorylation of Stat5 protein,ectoderm development,lens fiber cell differentiation,cell division site,cell division site part,odontogenesis of dentin-containing tooth,cell junction organization,neuron part,regulation of stem cell proliferation,multicellular organismal development,cytoskeletal part,odontogenesis,multicellular organismal process,neural precursor cell proliferation,negative regulation of signal transduction,mesoderm formation,mesoderm morphogenesis,negative regulation of signaling,negative regulation of cell communication,cell projection,formation of primary germ layer,anatomical structure formation involved in morphogenesis,cortical actin cytoskeleton,sensory organ development,cell projection membrane,regulation of nervous system development,neurogenesis,tissue morphogenesis,embryonic morphogenesis,stem cell proliferation,epithelial cell differentiation,gastrulation,lens development in camera-type eye,embryo development,generation of neurons,cell cortex,cell cortex part,eye development,cell projection part,hippocampus development,epithelium development,cortical cytoskeleton,brain development,central nervous system development,regulation of neurogenesis,tissue development,camera-type eye development,nervous system development,regulation of cell development,limbic system development,telencephalon development,cell development,pallium development,forebrain development,organ morphogenesis</t>
  </si>
  <si>
    <t>hsa04390</t>
  </si>
  <si>
    <t>Hippo signaling pathway</t>
  </si>
  <si>
    <t>ENSG00000198019</t>
  </si>
  <si>
    <t>FCGR1B</t>
  </si>
  <si>
    <t>Immunoglobulin-like domain||Immunoglobulin subtype||Immunoglobulin-like fold||Immunoglobulin subtype 2</t>
  </si>
  <si>
    <t>GO:0006955,GO:0045087,GO:0002376,GO:0006950,GO:0034097,GO:0034341,GO:0071345,GO:0006952,GO:0019221,GO:0002682,GO:0050776,GO:0071346,GO:0044446,GO:0060333,GO:0005515,GO:0044422,GO:0048583,GO:0002764,GO:0043226,GO:0043229,GO:0044424,GO:0044444,GO:0005488,GO:0043227,GO:0002768,GO:0043231,GO:0050789,GO:0005622,GO:0065007,GO:0010033,GO:0051716,GO:0071310,GO:0005737,GO:0070887,GO:0050794,GO:0005623,GO:0050896,GO:0044464,GO:0042590,GO:0002250,GO:0019884,GO:0019864,GO:0038093,GO:0002474,GO:0019763,GO:0002478,GO:0002479,GO:0048002,GO:0019865,GO:0042221,GO:0044763,GO:0019882,GO:0003674,GO:0032403,GO:0031090,GO:0007165,GO:0016020,GO:0030139,GO:0009987,GO:0044433,GO:0006897,GO:0007154,GO:0044699,GO:0005575,GO:0006810,GO:0044700,GO:0023052,GO:0016192,GO:0030666,GO:0030659,GO:0051234,GO:0051179,GO:0005769,GO:0012506,GO:0007166,GO:0031982,GO:0030669,GO:0031988,GO:0044440,GO:0030135,GO:0030662,GO:0005768,GO:0010008,GO:0031410,GO:0008150,GO:0045334,GO:0031901,GO:0016023,GO:0006898,GO:0030136,GO:0004871,GO:0060089,GO:0030665,GO:0038023,GO:0016021,GO:0031224,GO:0044425,GO:0004872,GO:0004888,GO:0005886,GO:0071944</t>
  </si>
  <si>
    <t>immune response,innate immune response,immune system process,response to stress,response to cytokine stimulus,response to interferon-gamma,cellular response to cytokine stimulus,defense response,cytokine-mediated signaling pathway,regulation of immune system process,regulation of immune response,cellular response to interferon-gamma,intracellular organelle part,interferon-gamma-mediated signaling pathway,protein binding,organelle part,regulation of response to stimulus,immune response-regulating signaling pathway,organelle,intracellular organelle,intracellular part,cytoplasmic part,binding,membrane-bounded organelle,immune response-regulating cell surface receptor signaling pathway,intracellular membrane-bounded organelle,regulation of biological process,intracellular,biological regulation,response to organic substance,cellular response to stimulus,cellular response to organic substance,cytoplasm,cellular response to chemical stimulus,regulation of cellular process,cell,response to stimulus,cell part,antigen processing and presentation of exogenous peptide antigen via MHC class I,adaptive immune response,antigen processing and presentation of exogenous antigen,IgG binding,Fc receptor signaling pathway,antigen processing and presentation of peptide antigen via MHC class I,immunoglobulin receptor activity,antigen processing and presentation of exogenous peptide antigen,antigen processing and presentation of exogenous peptide antigen via MHC class I, TAP-dependent,antigen processing and presentation of peptide antigen,immunoglobulin binding,response to chemical stimulus,single-organism cellular process,antigen processing and presentation,molecular_function,protein complex binding,organelle membrane,signal transduction,membrane,endocytic vesicle,cellular process,cytoplasmic vesicle part,endocytosis,cell communication,single-organism process,cellular_component,transport,single organism signaling,signaling,vesicle-mediated transport,endocytic vesicle membrane,cytoplasmic vesicle membrane,establishment of localization,localization,early endosome,vesicle membrane,cell surface receptor signaling pathway,vesicle,clathrin-coated endocytic vesicle membrane,membrane-bounded vesicle,endosomal part,coated vesicle,coated vesicle membrane,endosome,endosome membrane,cytoplasmic vesicle,biological_process,clathrin-coated endocytic vesicle,early endosome membrane,cytoplasmic membrane-bounded vesicle,receptor-mediated endocytosis,clathrin-coated vesicle,signal transducer activity,molecular transducer activity,clathrin-coated vesicle membrane,signaling receptor activity,integral to membrane,intrinsic to membrane,membrane part,receptor activity,transmembrane signaling receptor activity,plasma membrane,cell periphery</t>
  </si>
  <si>
    <t>ENSG00000160221</t>
  </si>
  <si>
    <t>C21orf33</t>
  </si>
  <si>
    <t>Class I glutamine amidotransferase-like</t>
  </si>
  <si>
    <t>GO:0043226,GO:0043229,GO:0044424,GO:0044444,GO:0043227,GO:0043231,GO:0005622,GO:0005737,GO:0005623,GO:0044464,GO:0005575,GO:0005739</t>
  </si>
  <si>
    <t>organelle,intracellular organelle,intracellular part,cytoplasmic part,membrane-bounded organelle,intracellular membrane-bounded organelle,intracellular,cytoplasm,cell,cell part,cellular_component,mitochondrion</t>
  </si>
  <si>
    <t>ENSG00000040633</t>
  </si>
  <si>
    <t>PHF23</t>
  </si>
  <si>
    <t>Zinc finger, PHD-finger||Zinc finger, RING/FYVE/PHD-type||Zinc finger, FYVE/PHD-type||-||Zinc finger, PHD-type</t>
  </si>
  <si>
    <t>GO:0048519,GO:0005515,GO:0048523,GO:0005634,GO:0044238,GO:0044267,GO:0044260,GO:0071704,GO:0043170,GO:0043226,GO:0048518,GO:0043229,GO:0044424,GO:0008152,GO:0019538,GO:0005488,GO:0043227,GO:0043231,GO:0050789,GO:0044237,GO:0005622,GO:0065007,GO:0019222,GO:0005737,GO:0060255,GO:0044248,GO:0050794,GO:0006464,GO:0036211,GO:0005623,GO:0043412,GO:0051246,GO:0044464,GO:0048522,GO:0010604,GO:0006996,GO:0009893,GO:0009056,GO:0070647,GO:0080090,GO:0016043,GO:0071840,GO:0032268,GO:0031323,GO:0051128,GO:0031325,GO:0032446,GO:0051129,GO:0044763,GO:0003674,GO:0031396,GO:0009987,GO:0016567,GO:0044699,GO:0005575,GO:0051247,GO:0033043,GO:0031399,GO:0006914,GO:0043167,GO:0031398,GO:0032270,GO:0010639,GO:0008270,GO:0031401,GO:1901097,GO:0046914,GO:0008150,GO:0043169,GO:0046872,GO:0044088,GO:1901096,GO:0007033,GO:0097352</t>
  </si>
  <si>
    <t>negative regulation of biological process,protein binding,negative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process,binding,membrane-bounded organelle,intracellular membrane-bounded organelle,regulation of biological process,cellular metabolic process,intracellular,biological regulation,regulation of metabolic process,cytoplasm,regulation of macromolecule metabolic process,cellular catabolic process,regulation of cellular process,cellular protein modification process,protein modification process,cell,macromolecule modification,regulation of protein metabolic process,cell part,positive regulation of cellular process,positive regulation of macromolecule metabolic process,organelle organization,positive regulation of metabolic process,catabolic process,protein modification by small protein conjugation or removal,regulation of primary metabolic process,cellular component organization,cellular component organization or biogenesis,regulation of cellular protein metabolic process,regulation of cellular metabolic process,regulation of cellular component organization,positive regulation of cellular metabolic process,protein modification by small protein conjugation,negative regulation of cellular component organization,single-organism cellular process,molecular_function,regulation of protein ubiquitination,cellular process,protein ubiquitination,single-organism process,cellular_component,positive regulation of protein metabolic process,regulation of organelle organization,regulation of protein modification process,autophagy,ion binding,positive regulation of protein ubiquitination,positive regulation of cellular protein metabolic process,negative regulation of organelle organization,zinc ion binding,positive regulation of protein modification process,negative regulation of autophagic vacuole maturation,transition metal ion binding,biological_process,cation binding,metal ion binding,regulation of vacuole organization,regulation of autophagic vacuole maturation,vacuole organization,autophagic vacuole maturation</t>
  </si>
  <si>
    <t>ENSG00000179918</t>
  </si>
  <si>
    <t>SEPHS2</t>
  </si>
  <si>
    <t>PurM-like, N-terminal domain||AIR synthase-related protein, C-terminal domain||Selenophosphate synthetase</t>
  </si>
  <si>
    <t>GO:0005488,GO:0006807,GO:0071704,GO:0044238,GO:0044237,GO:0008152,GO:0003674,GO:0008150,GO:0009987,GO:1901363,GO:0003824,GO:0097159,GO:0032553,GO:0044249,GO:0017076,GO:0032550,GO:0032549,GO:0001883,GO:0016772,GO:0044281,GO:0032555,GO:0001882,GO:0035639,GO:0009058,GO:1901576,GO:0000166,GO:1901265,GO:0016740,GO:0006796,GO:0006793,GO:0036094,GO:0044710,GO:0030554,GO:0005524,GO:0032559,GO:1901564,GO:0044283,GO:0043168,GO:0044711,GO:0042398,GO:0016310,GO:0016301,GO:0043436,GO:0019752,GO:0016260,GO:0006082,GO:0006575,GO:0006520,GO:0004756,GO:0016781,GO:0016053,GO:0046394,GO:0005575,GO:0016259,GO:1901566,GO:0001887,GO:0008652,GO:0043167,GO:1901607,GO:0009070,GO:1901605,GO:0009069</t>
  </si>
  <si>
    <t>binding,nitrogen compound metabolic process,organic substance metabolic process,primary metabolic process,cellular metabolic process,metabolic process,molecular_function,biological_process,cellular process,heterocyclic compound binding,catalytic activity,organic cyclic compound binding,ribonucleotide binding,cellular biosynthetic process,purine nucleotide binding,purine ribonucleoside binding,ribonucleoside binding,purine nucleoside binding,transferase activity, transferring phosphorus-containing groups,small molecule metabolic process,purine ribonucleotide binding,nucleoside binding,purine ribonucleoside triphosphate binding,biosynthetic process,organic substance biosynthetic process,nucleotide binding,nucleoside phosphate binding,transferase activity,phosphate-containing compound metabolic process,phosphorus metabolic process,small molecule binding,single-organism metabolic process,adenyl nucleotide binding,ATP binding,adenyl ribonucleotide binding,organonitrogen compound metabolic process,small molecule biosynthetic process,anion binding,single-organism biosynthetic process,cellular modified amino acid biosynthetic process,phosphorylation,kinase activity,oxoacid metabolic process,carboxylic acid metabolic process,selenocysteine biosynthetic process,organic acid metabolic process,cellular modified amino acid metabolic process,cellular amino acid metabolic process,selenide, water dikinase activity,phosphotransferase activity, paired acceptors,organic acid biosynthetic process,carboxylic acid biosynthetic process,cellular_component,selenocysteine metabolic process,organonitrogen compound biosynthetic process,selenium compound metabolic process,cellular amino acid biosynthetic process,ion binding,alpha-amino acid biosynthetic process,serine family amino acid biosynthetic process,alpha-amino acid metabolic process,serine family amino acid metabolic process</t>
  </si>
  <si>
    <t>hsa00450,hsa01100</t>
  </si>
  <si>
    <t>Selenocompound metabolism,Metabolic pathways</t>
  </si>
  <si>
    <t>ENSG00000078081</t>
  </si>
  <si>
    <t>LAMP3</t>
  </si>
  <si>
    <t>Lysosome-associated membrane glycoprotein</t>
  </si>
  <si>
    <t>GO:0006955,GO:0002376,GO:0034097,GO:0044403,GO:0044419,GO:0048519,GO:0044764,GO:0044446,GO:0016032,GO:0044422,GO:0048523,GO:0051704,GO:0044238,GO:0044267,GO:0044260,GO:0071704,GO:0043170,GO:0043226,GO:0048518,GO:0043229,GO:0044424,GO:0008152,GO:0019538,GO:0044444,GO:0010467,GO:0043227,GO:0043231,GO:0050789,GO:0044237,GO:0005622,GO:0006915,GO:0012501,GO:0065007,GO:0008219,GO:0016265,GO:0010033,GO:0019222,GO:0005737,GO:0044265,GO:0060255,GO:0044248,GO:0050794,GO:0035455,GO:0005623,GO:0050896,GO:0051246,GO:0044464,GO:0010604,GO:0002250,GO:0010468,GO:0009893,GO:0010605,GO:0009056,GO:1901575,GO:0080090,GO:0009892,GO:0042981,GO:0009057,GO:0032268,GO:0031323,GO:0043067,GO:0010941,GO:0042221,GO:0044763,GO:0031329,GO:0031324,GO:0065009,GO:0009894,GO:0010506,GO:0051603,GO:0010628,GO:0032269,GO:2000116,GO:0051248,GO:0031090,GO:0044257,GO:0016020,GO:0009987,GO:0044433,GO:0043281,GO:0044699,GO:0005575,GO:0051336,GO:0030163,GO:0044092,GO:0030659,GO:0006914,GO:0050790,GO:0005769,GO:0012506,GO:0052548,GO:0009895,GO:0051701,GO:0052547,GO:0012505,GO:0031982,GO:0043086,GO:0043154,GO:0031988,GO:0006508,GO:0097232,GO:0097233,GO:2000117,GO:0005768,GO:0030162,GO:0031410,GO:0048471,GO:0051346,GO:0008150,GO:0040011,GO:0016023,GO:0042177,GO:0045861,GO:0046718,GO:0005765,GO:0097208,GO:0005773,GO:0030260,GO:0044409,GO:0051806,GO:0051828,GO:0052126,GO:0052192,GO:0010498,GO:0000323,GO:0005764,GO:0044437,GO:0005774,GO:0030667,GO:0042176,GO:1901799,GO:0010951,GO:0030141,GO:0061136,GO:0010466,GO:0042599,GO:0016021,GO:0031224,GO:0044425,GO:0005886,GO:0071944</t>
  </si>
  <si>
    <t>immune response,immune system process,response to cytokine stimulus,symbiosis, encompassing mutualism through parasitism,interspecies interaction between organisms,negative regulation of biological process,multi-organism cellular process,intracellular organelle part,viral process,organelle part,negative regulation of cellular process,multi-organism process,primary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process,cytoplasmic part,gene expression,membrane-bounded organelle,intracellular membrane-bounded organelle,regulation of biological process,cellular metabolic process,intracellular,apoptotic process,programmed cell death,biological regulation,cell death,death,response to organic substance,regulation of metabolic process,cytoplasm,cellular macromolecule catabolic process,regulation of macromolecule metabolic process,cellular catabolic process,regulation of cellular process,response to interferon-alpha,cell,response to stimulus,regulation of protein metabolic process,cell part,positive regulation of macromolecule metabolic process,adaptive immune response,regulation of gene expression,positive regulation of metabolic process,negative regulation of macromolecule metabolic process,catabolic process,organic substance catabolic process,regulation of primary metabolic process,negative regulation of metabolic process,regulation of apoptotic process,macromolecule catabolic process,regulation of cellular protein metabolic process,regulation of cellular metabolic process,regulation of programmed cell death,regulation of cell death,response to chemical stimulus,single-organism cellular process,regulation of cellular catabolic process,negative regulation of cellular metabolic process,regulation of molecular function,regulation of catabolic process,regulation of autophagy,proteolysis involved in cellular protein catabolic process,positive regulation of gene expression,negative regulation of cellular protein metabolic process,regulation of cysteine-type endopeptidase activity,negative regulation of protein metabolic process,organelle membrane,cellular protein catabolic process,membrane,cellular process,cytoplasmic vesicle part,regulation of cysteine-type endopeptidase activity involved in apoptotic process,single-organism process,cellular_component,regulation of hydrolase activity,protein catabolic process,negative regulation of molecular function,cytoplasmic vesicle membrane,autophagy,regulation of catalytic activity,early endosome,vesicle membrane,regulation of endopeptidase activity,negative regulation of catabolic process,interaction with host,regulation of peptidase activity,endomembrane system,vesicle,negative regulation of catalytic activity,negative regulation of cysteine-type endopeptidase activity involved in apoptotic process,membrane-bounded vesicle,proteolysis,lamellar body membrane,alveolar lamellar body membrane,negative regulation of cysteine-type endopeptidase activity,endosome,regulation of proteolysis,cytoplasmic vesicle,perinuclear region of cytoplasm,negative regulation of hydrolase activity,biological_process,locomotion,cytoplasmic membrane-bounded vesicle,negative regulation of protein catabolic process,negative regulation of proteolysis,viral entry into host cell,lysosomal membrane,alveolar lamellar body,vacuole,entry into host cell,entry into host,entry into cell of other organism involved in symbiotic interaction,entry into other organism involved in symbiotic interaction,movement in host environment,movement in environment of other organism involved in symbiotic interaction,proteasomal protein catabolic process,lytic vacuole,lysosome,vacuolar part,vacuolar membrane,secretory granule membrane,regulation of protein catabolic process,negative regulation of proteasomal protein catabolic process,negative regulation of endopeptidase activity,secretory granule,regulation of proteasomal protein catabolic process,negative regulation of peptidase activity,lamellar body,integral to membrane,intrinsic to membrane,membrane part,plasma membrane,cell periphery</t>
  </si>
  <si>
    <t>ENSG00000074219</t>
  </si>
  <si>
    <t>TEAD2</t>
  </si>
  <si>
    <t>-||TEA/ATTS domain||Transcriptional enhancer factor, metazoa</t>
  </si>
  <si>
    <t>GO:0005654,GO:0043233,GO:0031981,GO:0070013,GO:0031974,GO:0044428,GO:0032991,GO:0048519,GO:0044446,GO:0005515,GO:0044422,GO:0048523,GO:0005634,GO:0044238,GO:0044260,GO:0071704,GO:0043170,GO:0043226,GO:0097159,GO:0048518,GO:0043229,GO:1901363,GO:0044424,GO:0090304,GO:0008152,GO:0005488,GO:0010467,GO:1901360,GO:0043227,GO:0043234,GO:0034641,GO:0043231,GO:0050789,GO:0044237,GO:0005622,GO:0006139,GO:0046483,GO:0065007,GO:0008219,GO:0016265,GO:0010033,GO:0051716,GO:0071310,GO:0019222,GO:0070887,GO:0003676,GO:0006725,GO:0060255,GO:0050794,GO:0005623,GO:0050896,GO:0006807,GO:0044464,GO:0044451,GO:0048522,GO:0010604,GO:0010468,GO:0035556,GO:0009893,GO:0009059,GO:0080090,GO:0044249,GO:0016070,GO:0034645,GO:1901576,GO:0031323,GO:0031325,GO:0010941,GO:0045944,GO:0042221,GO:0009058,GO:0044763,GO:0060548,GO:0003677,GO:0010557,GO:0010628,GO:0003674,GO:0007165,GO:0051171,GO:0032774,GO:0031326,GO:0031328,GO:0009987,GO:0010556,GO:0019219,GO:0009889,GO:0045893,GO:1901362,GO:2000112,GO:0051254,GO:0007154,GO:0009891,GO:0044699,GO:0018130,GO:0019438,GO:0005575,GO:0006367,GO:0051173,GO:0048368,GO:0034654,GO:0044271,GO:0044700,GO:0023052,GO:0006351,GO:0045935,GO:0051252,GO:2001141,GO:0048339,GO:0006352,GO:0006355,GO:0000981,GO:0045595,GO:0050793,GO:0007498,GO:0006366,GO:0008150,GO:0006357,GO:0005667,GO:0003700,GO:0001071,GO:0003705,GO:0030154,GO:2000736,GO:0044767,GO:0071396,GO:0048731,GO:1901701,GO:0048514,GO:1901700,GO:0048869,GO:0044707,GO:0048856,GO:0033993,GO:0032502,GO:0001568,GO:0035329,GO:0032501,GO:0030903,GO:0007275,GO:0001944,GO:0048513,GO:0071300,GO:0001570,GO:0009888,GO:0048863,GO:0060429,GO:0072358,GO:0072359,GO:0048729,GO:0032526,GO:0002009,GO:0009653,GO:0007399,GO:0048646,GO:0001843,GO:0060606,GO:0072175,GO:0014020,GO:0003143,GO:0001841,GO:0035295,GO:0009792,GO:0035148,GO:0035050,GO:0060562,GO:0043009,GO:0021915,GO:0001838,GO:0035239,GO:0048568,GO:0007507,GO:0009790,GO:0016331,GO:0048598,GO:0009887,GO:0003007,GO:0048562</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</si>
  <si>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regulation,cell death,death,response to organic substance,cellular response to stimulus,cellular response to organic substance,regulation of metabolic process,cellular response to chemical stimulus,nucleic acid binding,cellular aromatic compound metabolic process,regulation of macromolecule metabolic process,regulation of cellular process,cell,response to stimulus,nitrogen compound metabolic process,cell part,nucleoplasm part,positive regulation of cellular process,positive regulation of macromolecule metabolic process,regulation of gene expression,intracellular signal transduction,positive regulation of metabolic process,macromolecule biosynthetic process,regulation of primary metabolic process,cellular biosynthetic process,RNA metabolic process,cellular macromolecule biosynthetic process,organic substance biosynthetic process,regulation of cellular metabolic process,positive regulation of cellular metabolic process,regulation of cell death,positive regulation of transcription from RNA polymerase II promoter,response to chemical stimulus,biosynthetic process,single-organism cellular process,negative regulation of cell death,DNA binding,positive regulation of macromolecule biosynthetic process,positive regulation of gene expression,molecular_function,signal transduction,regulation of nitrogen compound metabolic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process,regulation of cellular macromolecule biosynthetic process,positive regulation of RNA metabolic process,cell communication,positive regulation of biosynthetic process,single-organism process,heterocycle biosynthetic process,aromatic compound biosynthetic process,cellular_component,transcription initiation from RNA polymerase II promoter,positive regulation of nitrogen compound metabolic process,lateral mesoderm development,nucleobase-containing compound biosynthetic process,cellular nitrogen compound biosynthetic process,single organism signaling,signaling,transcription, DNA-dependent,positive regulation of nucleobase-containing compound metabolic process,regulation of RNA metabolic process,regulation of RNA biosynthetic process,paraxial mesoderm development,DNA-dependent transcription, initiation,regulation of transcription, DNA-dependent,sequence-specific DNA binding RNA polymerase II transcription factor activity,regulation of cell differentiation,regulation of developmental process,mesoderm development,transcription from RNA polymerase II promoter,biological_process,regulation of transcription from RNA polymerase II promoter,transcription factor complex,sequence-specific DNA binding transcription factor activity,nucleic acid binding transcription factor activity,RNA polymerase II distal enhancer sequence-specific DNA binding transcription factor activity,cell differentiation,regulation of stem cell differentiation,single-organism developmental process,cellular response to lipid,system development,cellular response to oxygen-containing compound,blood vessel morphogenesis,response to oxygen-containing compound,cellular developmental process,single-multicellular organism process,anatomical structure development,response to lipid,developmental process,blood vessel development,hippo signaling cascade,multicellular organismal process,notochord development,multicellular organismal development,vasculature development,organ development,cellular response to retinoic acid,vasculogenesis,tissue development,stem cell differentiation,epithelium development,cardiovascular system development,circulatory system development,tissue morphogenesis,response to retinoic acid,morphogenesis of an epithelium,anatomical structure morphogenesis,nervous system development,anatomical structure formation involved in morphogenesis,neural tube closure,tube closure,epithelial tube formation,primary neural tube formation,embryonic heart tube morphogenesis,neural tube formation,tube development,embryo development ending in birth or egg hatching,tube formation,embryonic heart tube development,epithelial tube morphogenesis,chordate embryonic development,neural tube development,embryonic epithelial tube formation,tube morphogenesis,embryonic organ development,heart development,embryo development,morphogenesis of embryonic epithelium,embryonic morphogenesis,organ morphogenesis,heart morphogenesis,embryonic organ morphogenesis</t>
  </si>
  <si>
    <t>ENSG00000273749</t>
  </si>
  <si>
    <t>CYFIP1</t>
  </si>
  <si>
    <t>Cytoplasmic FMR1-interacting||Protein of unknown function DUF1394</t>
  </si>
  <si>
    <t>GO:0006955,GO:0002376,GO:0032991,GO:0002684,GO:0002682,GO:0050776,GO:0005829,GO:0005515,GO:0002252,GO:0048583,GO:0002253,GO:0050778,GO:0002757,GO:0002764,GO:0043226,GO:0048518,GO:0044424,GO:0044444,GO:0005488,GO:0043227,GO:0002429,GO:0002768,GO:0043234,GO:0048584,GO:0050789,GO:0005622,GO:0065007,GO:0051716,GO:0005737,GO:0019899,GO:0050794,GO:0005623,GO:0050896,GO:0044464,GO:0034622,GO:0048522,GO:0043933,GO:0065003,GO:0006996,GO:0035556,GO:0022607,GO:0038093,GO:0044085,GO:0016043,GO:0044087,GO:0071840,GO:0051128,GO:0043254,GO:0044763,GO:0002431,GO:0003674,GO:0032403,GO:0007165,GO:0044765,GO:0009987,GO:0038094,GO:0006461,GO:0070271,GO:0071822,GO:0006897,GO:0007154,GO:0051130,GO:0044699,GO:0006909,GO:0005575,GO:0006810,GO:0007265,GO:0044700,GO:0023052,GO:0005912,GO:0033043,GO:0016192,GO:0051234,GO:0051258,GO:0051179,GO:0070161,GO:0007166,GO:0043623,GO:0010638,GO:0002433,GO:0038096,GO:0031982,GO:0016601,GO:0031209,GO:0031988,GO:0032271,GO:0070062,GO:0043230,GO:0065010,GO:0050793,GO:0007169,GO:0005925,GO:0048471,GO:0005924,GO:0008150,GO:0030055,GO:0065008,GO:0030031,GO:0034315,GO:0031334,GO:0007264,GO:0030041,GO:0030027,GO:0017016,GO:0007167,GO:0022603,GO:0008064,GO:0031267,GO:0030833,GO:0030832,GO:0051020,GO:0030054,GO:0048010,GO:0031529,GO:0030154,GO:0008154,GO:2000601,GO:0003779,GO:0048365,GO:0007015,GO:0030036,GO:0001726,GO:0016049,GO:0044767,GO:0051125,GO:0048731,GO:0032535,GO:0044421,GO:0007010,GO:0005845,GO:0008092,GO:0048869,GO:0051495,GO:0031175,GO:0044707,GO:0051493,GO:0034314,GO:0034518,GO:0048856,GO:0032502,GO:0030029,GO:0032501,GO:0051127,GO:0040007,GO:0032273,GO:0031252,GO:0007275,GO:0090066,GO:0030030,GO:0032956,GO:0030838,GO:0051015,GO:1990138,GO:0048812,GO:0045010,GO:0032970,GO:0008360,GO:0048666,GO:0017048,GO:0048589,GO:0048588,GO:0030032,GO:0048858,GO:0005576,GO:0045202,GO:0022604,GO:0061564,GO:0060560,GO:0048468,GO:0032990,GO:0048675,GO:0048667,GO:0048699,GO:0022008,GO:0000904,GO:0030182,GO:0009653,GO:0050890,GO:0007399,GO:0007409,GO:0043005,GO:0000902,GO:0032989,GO:0097458,GO:0042995,GO:0003008,GO:0050877</t>
  </si>
  <si>
    <t>immune response,immune system process,macromolecular complex,positive regulation of immune system process,regulation of immune system process,regulation of immune response,cytosol,protein binding,immune effector process,regulation of response to stimulus,activation of immune response,positive regulation of immune response,immune response-activating signal transduction,immune response-regulating signaling pathway,organelle,positive regulation of biological process,intracellular part,cytoplasmic part,binding,membrane-bounded organelle,immune response-activating cell surface receptor signaling pathway,immune response-regulating cell surface receptor signaling pathway,protein complex,positive regulation of response to stimulus,regulation of biological process,intracellular,biological regulation,cellular response to stimulus,cytoplasm,enzyme binding,regulation of cellular process,cell,response to stimulus,cell part,cellular macromolecular complex assembly,positive regulation of cellular process,macromolecular complex subunit organization,macromolecular complex assembly,organelle organization,intracellular signal transduction,cellular component assembly,Fc receptor signaling pathway,cellular component biogenesis,cellular component organization,regulation of cellular component biogenesis,cellular component organization or biogenesis,regulation of cellular component organization,regulation of protein complex assembly,single-organism cellular process,Fc receptor mediated stimulatory signaling pathway,molecular_function,protein complex binding,signal transduction,single-organism transport,cellular process,Fc-gamma receptor signaling pathway,protein complex assembly,protein complex biogenesis,protein complex subunit organization,endocytosis,cell communication,positive regulation of cellular component organization,single-organism process,phagocytosis,cellular_component,transport,Ras protein signal transduction,single organism signaling,signaling,adherens junction,regulation of organelle organization,vesicle-mediated transport,establishment of localization,protein polymerization,localization,anchoring junction,cell surface receptor signaling pathway,cellular protein complex assembly,positive regulation of organelle organization,immune response-regulating cell surface receptor signaling pathway involved in phagocytosis,Fc-gamma receptor signaling pathway involved in phagocytosis,vesicle,Rac protein signal transduction,SCAR complex,membrane-bounded vesicle,regulation of protein polymerization,extracellular vesicular exosome,extracellular organelle,extracellular membrane-bounded organelle,regulation of developmental process,transmembrane receptor protein tyrosine kinase signaling pathway,focal adhesion,perinuclear region of cytoplasm,cell-substrate adherens junction,biological_process,cell-substrate junction,regulation of biological quality,cell projection assembly,regulation of Arp2/3 complex-mediated actin nucleation,positive regulation of protein complex assembly,small GTPase mediated signal transduction,actin filament polymerization,lamellipodium,Ras GTPase binding,enzyme linked receptor protein signaling pathway,regulation of anatomical structure morphogenesis,regulation of actin polymerization or depolymerization,small GTPase binding,regulation of actin filament polymerization,regulation of actin filament length,GTPase binding,cell junction,vascular endothelial growth factor receptor signaling pathway,ruffle organization,cell differentiation,actin polymerization or depolymerization,positive regulation of Arp2/3 complex-mediated actin nucleation,actin binding,Rac GTPase binding,actin filament organization,actin cytoskeleton organization,ruffle,cell growth,single-organism developmental process,regulation of actin nucleation,system development,regulation of cellular component size,extracellular region part,cytoskeleton organization,mRNA cap binding complex,cytoskeletal protein binding,cellular developmental process,positive regulation of cytoskeleton organization,neuron projection development,single-multicellular organism process,regulation of cytoskeleton organization,Arp2/3 complex-mediated actin nucleation,RNA cap binding complex,anatomical structure development,developmental process,actin filament-based process,multicellular organismal process,positive regulation of actin nucleation,growth,positive regulation of protein polymerization,cell leading edge,multicellular organismal development,regulation of anatomical structure size,cell projection organization,regulation of actin cytoskeleton organization,positive regulation of actin filament polymerization,actin filament binding,neuron projection extension,neuron projection morphogenesis,actin nucleation,regulation of actin filament-based process,regulation of cell shape,neuron development,Rho GTPase binding,developmental growth,developmental cell growth,lamellipodium assembly,cell projection morphogenesis,extracellular region,synapse,regulation of cell morphogenesis,axon development,developmental growth involved in morphogenesis,cell development,cell part morphogenesis,axon extension,cell morphogenesis involved in neuron differentiation,generation of neurons,neurogenesis,cell morphogenesis involved in differentiation,neuron differentiation,anatomical structure morphogenesis,cognition,nervous system development,axonogenesis,neuron projection,cell morphogenesis,cellular component morphogenesis,neuron part,cell projection,system process,neurological system process</t>
  </si>
  <si>
    <t>hsa03013,hsa04810</t>
  </si>
  <si>
    <t>RNA transport,Regulation of actin cytoskeleton</t>
  </si>
  <si>
    <t>ENSG00000165118</t>
  </si>
  <si>
    <t>C9orf64</t>
  </si>
  <si>
    <t>Potential Queuosine, Q, salvage protein family</t>
  </si>
  <si>
    <t>GO:0044238,GO:0044260,GO:0071704,GO:0043170,GO:0090304,GO:0008152,GO:0010467,GO:1901360,GO:0034641,GO:0044237,GO:0006139,GO:0046483,GO:0006725,GO:0043412,GO:0006807,GO:0016070,GO:0006396,GO:0003674,GO:0009987,GO:0005575,GO:0034660,GO:0034470,GO:0008150,GO:0006399,GO:0006400,GO:0008033,GO:0009451</t>
  </si>
  <si>
    <t>primary metabolic process,cellular macromolecule metabolic process,organic substance metabolic process,macromolecule metabolic process,nucleic acid metabolic process,metabolic process,gene expression,organic cyclic compound metabolic process,cellular nitrogen compound metabolic process,cellular metabolic process,nucleobase-containing compound metabolic process,heterocycle metabolic process,cellular aromatic compound metabolic process,macromolecule modification,nitrogen compound metabolic process,RNA metabolic process,RNA processing,molecular_function,cellular process,cellular_component,ncRNA metabolic process,ncRNA processing,biological_process,tRNA metabolic process,tRNA modification,tRNA processing,RNA modification</t>
  </si>
  <si>
    <t>ENSG00000086666</t>
  </si>
  <si>
    <t>ZFAND6</t>
  </si>
  <si>
    <t>-||Zinc finger, A20-type||Zinc finger, AN1-type</t>
  </si>
  <si>
    <t>GO:0034097,GO:0071345,GO:0048519,GO:0005515,GO:0048583,GO:0048523,GO:0097159,GO:1901363,GO:0044424,GO:0005488,GO:0050789,GO:0005622,GO:0006915,GO:0012501,GO:0065007,GO:0008219,GO:0016265,GO:0010033,GO:0051716,GO:0071310,GO:0005737,GO:0070887,GO:0003676,GO:0033036,GO:0050794,GO:0005623,GO:0050896,GO:0044464,GO:0008104,GO:0015031,GO:0006996,GO:0035556,GO:0034613,GO:0006605,GO:0070727,GO:0045184,GO:0071356,GO:0034612,GO:0016482,GO:0033365,GO:0016043,GO:0006886,GO:0071840,GO:0042981,GO:0051641,GO:0043067,GO:0043069,GO:0010941,GO:0071702,GO:0043066,GO:0042221,GO:0051649,GO:0044763,GO:0007249,GO:0060548,GO:0003677,GO:0007243,GO:0003674,GO:0007165,GO:0032182,GO:0043122,GO:0044765,GO:0009987,GO:0007154,GO:0043130,GO:0044699,GO:0005575,GO:0009966,GO:0006810,GO:0044700,GO:0023052,GO:0010646,GO:0051234,GO:0043167,GO:0051179,GO:0031593,GO:0046907,GO:0023051,GO:0008270,GO:0007031,GO:0046914,GO:0008150,GO:0043169,GO:0046872,GO:0010627,GO:0072594,GO:0006625,GO:0072662,GO:0072663,GO:0043574</t>
  </si>
  <si>
    <t>response to cytokine stimulus,cellular response to cytokine stimulus,negative regulation of biological process,protein binding,regulation of response to stimulus,negative regulation of cellular process,organic cyclic compound binding,heterocyclic compound binding,intracellular part,binding,regulation of biological process,intracellular,apoptotic process,programmed cell death,biological regulation,cell death,death,response to organic substance,cellular response to stimulus,cellular response to organic substance,cytoplasm,cellular response to chemical stimulus,nucleic acid binding,macromolecule localization,regulation of cellular process,cell,response to stimulus,cell part,protein localization,protein transport,organelle organization,intracellular signal transduction,cellular protein localization,protein targeting,cellular macromolecule localization,establishment of protein localization,cellular response to tumor necrosis factor,response to tumor necrosis factor,cytoplasmic transport,protein localization to organelle,cellular component organization,intracellular protein transport,cellular component organization or biogenesis,regulation of apoptotic process,cellular localization,regulation of programmed cell death,negative regulation of programmed cell death,regulation of cell death,organic substance transport,negative regulation of apoptotic process,response to chemical stimulus,establishment of localization in cell,single-organism cellular process,I-kappaB kinase/NF-kappaB cascade,negative regulation of cell death,DNA binding,intracellular protein kinase cascade,molecular_function,signal transduction,small conjugating protein binding,regulation of I-kappaB kinase/NF-kappaB cascade,single-organism transport,cellular process,cell communication,ubiquitin binding,single-organism process,cellular_component,regulation of signal transduction,transport,single organism signaling,signaling,regulation of cell communication,establishment of localization,ion binding,localization,polyubiquitin binding,intracellular transport,regulation of signaling,zinc ion binding,peroxisome organization,transition metal ion binding,biological_process,cation binding,metal ion binding,regulation of intracellular protein kinase cascade,establishment of protein localization to organelle,protein targeting to peroxisome,protein localization to peroxisome,establishment of protein localization to peroxisome,peroxisomal transport</t>
  </si>
  <si>
    <t>ENSG00000139546</t>
  </si>
  <si>
    <t>TARBP2</t>
  </si>
  <si>
    <t>Double-stranded RNA-binding domain||RISC-loading complex subunit TRBP2</t>
  </si>
  <si>
    <t>GO:0002376,GO:0006950,GO:0080134,GO:0006952,GO:0044403,GO:0044419,GO:0032991,GO:0002682,GO:0048519,GO:0051607,GO:0044764,GO:0016032,GO:0005829,GO:0005515,GO:0009615,GO:0002252,GO:0045069,GO:0048583,GO:0048523,GO:0051704,GO:0005634,GO:0044238,GO:0044267,GO:0044260,GO:0071704,GO:0043170,GO:0043226,GO:0097159,GO:0048518,GO:0043229,GO:0019079,GO:1901363,GO:0044424,GO:0090304,GO:0008152,GO:0019538,GO:0003723,GO:0044444,GO:0031347,GO:0005488,GO:0010467,GO:1901360,GO:0043227,GO:0010608,GO:0034641,GO:0019058,GO:0043231,GO:0050789,GO:0043900,GO:0044237,GO:0005622,GO:0050792,GO:0006139,GO:0046483,GO:0065007,GO:0010033,GO:0051716,GO:0002697,GO:0071310,GO:0019222,GO:0005737,GO:0043903,GO:0070887,GO:0003676,GO:0043901,GO:0006725,GO:0060255,GO:0019899,GO:0050794,GO:0006464,GO:0036211,GO:0005623,GO:0050896,GO:0043412,GO:0006807,GO:0051246,GO:0044464,GO:0034622,GO:0048522,GO:0010604,GO:0016441,GO:0035194,GO:0002831,GO:0043933,GO:0065003,GO:0010468,GO:0009893,GO:0022607,GO:0010605,GO:0050688,GO:0044085,GO:0009059,GO:0009607,GO:0080090,GO:0044249,GO:0016070,GO:0034645,GO:0030529,GO:0051707,GO:0016043,GO:0009892,GO:0071840,GO:0003725,GO:1901576,GO:0032268,GO:0006396,GO:0071826,GO:0031323,GO:0006412,GO:0022618,GO:0031325,GO:0031047,GO:0016246,GO:0035195,GO:0042221,GO:0040029,GO:0009058,GO:0044763,GO:0031324,GO:0065009,GO:0016458,GO:0016310,GO:0010557,GO:0036002,GO:0003674,GO:0006417,GO:0006796,GO:0006793,GO:0006468,GO:0032269,GO:0051248,GO:0051171,GO:0010629,GO:0031348,GO:0002698,GO:0032774,GO:0031326,GO:0031328,GO:0009987,GO:0010556,GO:0019219,GO:0009889,GO:1901362,GO:2000112,GO:0019080,GO:0009891,GO:0044699,GO:0018130,GO:0042802,GO:0019083,GO:0019438,GO:0005575,GO:0035196,GO:0034654,GO:0044271,GO:0051247,GO:0044092,GO:0031050,GO:0070918,GO:0022613,GO:0030422,GO:0031399,GO:0031054,GO:0035068,GO:0050790,GO:0050691,GO:0045070,GO:0051252,GO:0032270,GO:0070578,GO:0035280,GO:2001141,GO:0070922,GO:0043086,GO:0034660,GO:0048585,GO:0071407,GO:0045727,GO:0047485,GO:0031400,GO:0002832,GO:1901698,GO:0050687,GO:0016442,GO:0031332,GO:1901699,GO:0030423,GO:0071359,GO:0034470,GO:0048524,GO:0002683,GO:0048471,GO:0050689,GO:0008150,GO:0042803,GO:0070883,GO:0035198,GO:0035087,GO:0043902,GO:0001932,GO:0042325,GO:0046782,GO:0030154,GO:0035197,GO:0051174,GO:0043331,GO:0019220,GO:0044767,GO:0033673,GO:0022412,GO:0006469,GO:0048869,GO:0044707,GO:0014070,GO:0051348,GO:0048856,GO:0007281,GO:0048515,GO:0046983,GO:0032502,GO:0032501,GO:0048610,GO:0040007,GO:0003006,GO:0043549,GO:0007286,GO:0002064,GO:0009888,GO:0045859,GO:0001933,GO:0051338,GO:0035264,GO:0042326,GO:0030855,GO:0060429,GO:0007338,GO:0048468,GO:0010563,GO:0045936,GO:0009566,GO:0000003,GO:0022414,GO:0032504,GO:0048609,GO:0044702,GO:0007276,GO:0019953,GO:0007283,GO:0048232</t>
  </si>
  <si>
    <t>immune system process,response to stress,regulation of response to stress,defense response,symbiosis, encompassing mutualism through parasitism,interspecies interaction between organisms,macromolecular complex,regulation of immune system process,negative regulation of biological process,defense response to virus,multi-organism cellular process,viral process,cytosol,protein binding,response to virus,immune effector process,regulation of viral genome replication,regulation of response to stimulus,negative regulation of cellular process,multi-organism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organelle,viral genome replication,heterocyclic compound binding,intracellular part,nucleic acid metabolic process,metabolic process,protein metabolic process,RNA binding,cytoplasmic part,regulation of defense response,binding,gene expression,organic cyclic compound metabolic process,membrane-bounded organelle,posttranscriptional regulation of gene expression,cellular nitrogen compound metabolic process,viral infectious cycle,intracellular membrane-bounded organelle,regulation of biological process,regulation of multi-organism process,cellular metabolic process,intracellular,regulation of viral process,nucleobase-containing compound metabolic process,heterocycle metabolic process,biological regulation,response to organic substance,cellular response to stimulus,regulation of immune effector process,cellular response to organic substance,regulation of metabolic process,cytoplasm,regulation of symbiosis, encompassing mutualism through parasitism,cellular response to chemical stimulus,nucleic acid binding,negative regulation of multi-organism process,cellular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process,regulation of protein metabolic process,cell part,cellular macromolecular complex assembly,positive regulation of cellular process,positive regulation of macromolecule metabolic process,posttranscriptional gene silencing,posttranscriptional gene silencing by RNA,regulation of response to biotic stimulus,macromolecular complex subunit organization,macromolecular complex assembly,regulation of gene expression,positive regulation of metabolic process,cellular component assembly,negative regulation of macromolecule metabolic process,regulation of defense response to virus,cellular component biogenesis,macromolecule biosynthetic process,response to biotic stimulus,regulation of primary metabolic process,cellular biosynthetic process,RNA metabolic process,cellular macromolecule biosynthetic process,ribonucleoprotein complex,response to other organism,cellular component organization,negative regulation of metabolic process,cellular component organization or biogenesis,double-stranded RNA binding,organic substance biosynthetic process,regulation of cellular protein metabolic process,RNA processing,ribonucleoprotein complex subunit organization,regulation of cellular metabolic process,translation,ribonucleoprotein complex assembly,positive regulation of cellular metabolic process,gene silencing by RNA,RNA interference,gene silencing by miRNA,response to chemical stimulus,regulation of gene expression, epigenetic,biosynthetic process,single-organism cellular process,negative regulation of cellular metabolic process,regulation of molecular function,gene silencing,phosphorylation,positive regulation of macromolecule biosynthetic process,pre-mRNA binding,molecular_function,regulation of translation,phosphate-containing compound metabolic process,phosphorus metabolic process,protein phosphorylation,negative regulation of cellular protein metabolic process,negative regulation of protein metabolic process,regulation of nitrogen compound metabolic process,negative regulation of gene expression,negative regulation of defense response,negative regulation of immune effector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process,viral genome expression,positive regulation of biosynthetic process,single-organism process,heterocycle biosynthetic process,identical protein binding,viral transcription,aromatic compound biosynthetic process,cellular_component,production of miRNAs involved in gene silencing by miRNA,nucleobase-containing compound biosynthetic process,cellular nitrogen compound biosynthetic process,positive regulation of protein metabolic process,negative regulation of molecular function,dsRNA fragmentation,production of small RNA involved in gene silencing by RNA,ribonucleoprotein complex biogenesis,production of siRNA involved in RNA interference,regulation of protein modification process,pre-miRNA processing,micro-ribonucleoprotein complex,regulation of catalytic activity,regulation of defense response to virus by host,positive regulation of viral genome replication,regulation of RNA metabolic process,positive regulation of cellular protein metabolic process,RISC-loading complex,miRNA loading onto RISC involved in gene silencing by miRNA,regulation of RNA biosynthetic process,small RNA loading onto RISC,negative regulation of catalytic activity,ncRNA metabolic process,negative regulation of response to stimulus,cellular response to organic cyclic compound,positive regulation of translation,protein N-terminus binding,negative regulation of protein modification process,negative regulation of response to biotic stimulus,response to nitrogen compound,negative regulation of defense response to virus,RNA-induced silencing complex,RNAi effector complex,cellular response to nitrogen compound,targeting of mRNA for destruction involved in RNA interference,cellular response to dsRNA,ncRNA processing,positive regulation of viral process,negative regulation of immune system process,perinuclear region of cytoplasm,negative regulation of defense response to virus by host,biological_process,protein homodimerization activity,pre-miRNA binding,miRNA binding,siRNA loading onto RISC involved in RNA interference,positive regulation of multi-organism process,regulation of protein phosphorylation,regulation of phosphorylation,regulation of viral transcription,cell differentiation,siRNA binding,regulation of phosphorus metabolic process,response to dsRNA,regulation of phosphate metabolic process,single-organism developmental process,negative regulation of kinase activity,cellular process involved in reproduction in multicellular organism,negative regulation of protein kinase activity,cellular developmental process,single-multicellular organism process,response to organic cyclic compound,negative regulation of transferase activity,anatomical structure development,germ cell development,spermatid differentiation,protein dimerization activity,developmental process,multicellular organismal process,cellular process involved in reproduction,growth,developmental process involved in reproduction,regulation of kinase activity,spermatid development,epithelial cell development,tissue development,regulation of protein kinase activity,negative regulation of protein phosphorylation,regulation of transferase activity,multicellular organism growth,negative regulation of phosphorylation,epithelial cell differentiation,epithelium development,single fertilization,cell development,negative regulation of phosphorus metabolic process,negative regulation of phosphate metabolic process,fertilization,reproduction,reproductive process,multicellular organism reproduction,multicellular organismal reproductive process,single organism reproductive process,gamete generation,sexual reproduction,spermatogenesis,male gamete generation</t>
  </si>
  <si>
    <t>ENSG00000188649</t>
  </si>
  <si>
    <t>CC2D2B</t>
  </si>
  <si>
    <t>ENSG00000196214</t>
  </si>
  <si>
    <t>ZNF766</t>
  </si>
  <si>
    <t>Zinc finger C2H2-type/integrase DNA-binding domain||Krueppel-associated box||Zinc finger, C2H2-like||Zinc finger, C2H2</t>
  </si>
  <si>
    <t>GO:0005634,GO:0044238,GO:0044260,GO:0071704,GO:0043170,GO:0043226,GO:0097159,GO:0043229,GO:1901363,GO:0044424,GO:0090304,GO:0008152,GO:0005488,GO:0010467,GO:1901360,GO:0043227,GO:0034641,GO:0043231,GO:0050789,GO:0044237,GO:0005622,GO:0006139,GO:0046483,GO:0065007,GO:0019222,GO:0003676,GO:0006725,GO:0060255,GO:0050794,GO:0005623,GO:0006807,GO:0044464,GO:0010468,GO:0009059,GO:0080090,GO:0044249,GO:0016070,GO:0034645,GO:1901576,GO:0031323,GO:0009058,GO:0003677,GO:0003674,GO:0051171,GO:0032774,GO:0031326,GO:0009987,GO:0010556,GO:0019219,GO:0009889,GO:1901362,GO:2000112,GO:0018130,GO:0019438,GO:0005575,GO:0034654,GO:0044271,GO:0006351,GO:0043167,GO:0051252,GO:2001141,GO:0006355,GO:0008150,GO:0043169,GO:0046872</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</si>
  <si>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process,DNA binding,molecular_function,regulation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process,cellular_component,nucleobase-containing compound biosynthetic process,cellular nitrogen compound biosynthetic process,transcription, DNA-dependent,ion binding,regulation of RNA metabolic process,regulation of RNA biosynthetic process,regulation of transcription, DNA-dependent,biological_process,cation binding,metal ion binding</t>
  </si>
  <si>
    <t>ENSG00000038945</t>
  </si>
  <si>
    <t>MSR1</t>
  </si>
  <si>
    <t>SRCR domain||-||Collagen triple helix repeat||Macrophage scavenger receptor||SRCR-like domain</t>
  </si>
  <si>
    <t>GO:0032991,GO:0044446,GO:0005829,GO:0044422,GO:0043226,GO:0048518,GO:0043229,GO:0044424,GO:0044444,GO:0005488,GO:0043227,GO:0043231,GO:0050789,GO:0005622,GO:0065007,GO:0010033,GO:0051716,GO:0071310,GO:0005737,GO:0070887,GO:0033036,GO:0050794,GO:0005623,GO:0050896,GO:0032994,GO:0044464,GO:0048522,GO:0008104,GO:0015031,GO:0034358,GO:0045184,GO:0071702,GO:0042221,GO:0044763,GO:0010885,GO:0003674,GO:0010878,GO:0031090,GO:0016020,GO:0010743,GO:0030139,GO:0044765,GO:0009987,GO:0032879,GO:0044433,GO:0034362,GO:0006897,GO:0044699,GO:0071813,GO:0071814,GO:0005575,GO:0006810,GO:0010742,GO:0090077,GO:0016192,GO:0030666,GO:0030659,GO:0051234,GO:0051179,GO:0006869,GO:0010883,GO:0012506,GO:0010876,GO:0031982,GO:0031988,GO:0019915,GO:0071407,GO:0045595,GO:0045597,GO:0050793,GO:0031410,GO:0008150,GO:0030169,GO:0010744,GO:0016023,GO:0051094,GO:0030301,GO:0010884,GO:0015918,GO:0006898,GO:0030154,GO:0010886,GO:0034381,GO:0044421,GO:0097006,GO:0048869,GO:0044707,GO:0014070,GO:0015850,GO:0032502,GO:0042953,GO:0032501,GO:0005615,GO:0005044,GO:0016021,GO:0031224,GO:0044425,GO:0004872,GO:0005576,GO:0038024,GO:0044459,GO:0005887,GO:0005581,GO:0005886,GO:0031226,GO:0071944,GO:0031012,GO:0044420,GO:0005578</t>
  </si>
  <si>
    <t>macromolecular complex,intracellular organelle part,cytosol,organelle part,organelle,positive regulation of biological process,intracellular organelle,intracellular part,cytoplasmic part,binding,membrane-bounded organelle,intracellular membrane-bounded organelle,regulation of biological process,intracellular,biological regulation,response to organic substance,cellular response to stimulus,cellular response to organic substance,cytoplasm,cellular response to chemical stimulus,macromolecule localization,regulation of cellular process,cell,response to stimulus,protein-lipid complex,cell part,positive regulation of cellular process,protein localization,protein transport,plasma lipoprotein particle,establishment of protein localization,organic substance transport,response to chemical stimulus,single-organism cellular process,regulation of cholesterol storage,molecular_function,cholesterol storage,organelle membrane,membrane,regulation of macrophage derived foam cell differentiation,endocytic vesicle,single-organism transport,cellular process,regulation of localization,cytoplasmic vesicle part,low-density lipoprotein particle,endocytosis,single-organism process,lipoprotein particle binding,protein-lipid complex binding,cellular_component,transport,macrophage derived foam cell differentiation,foam cell differentiation,vesicle-mediated transport,endocytic vesicle membrane,cytoplasmic vesicle membrane,establishment of localization,localization,lipid transport,regulation of lipid storage,vesicle membrane,lipid localization,vesicle,membrane-bounded vesicle,lipid storage,cellular response to organic cyclic compound,regulation of cell differentiation,positive regulation of cell differentiation,regulation of developmental process,cytoplasmic vesicle,biological_process,low-density lipoprotein particle binding,positive regulation of macrophage derived foam cell differentiation,cytoplasmic membrane-bounded vesicle,positive regulation of developmental process,cholesterol transport,positive regulation of lipid storage,sterol transport,receptor-mediated endocytosis,cell differentiation,positive regulation of cholesterol storage,plasma lipoprotein particle clearance,extracellular region part,regulation of plasma lipoprotein particle levels,cellular developmental process,single-multicellular organism process,response to organic cyclic compound,organic hydroxy compound transport,developmental process,lipoprotein transport,multicellular organismal process,extracellular space,scavenger receptor activity,integral to membrane,intrinsic to membrane,membrane part,receptor activity,extracellular region,cargo receptor activity,plasma membrane part,integral to plasma membrane,collagen,plasma membrane,intrinsic to plasma membrane,cell periphery,extracellular matrix,extracellular matrix part,proteinaceous extracellular matrix</t>
  </si>
  <si>
    <t>hsa04145</t>
  </si>
  <si>
    <t>Phagosome</t>
  </si>
  <si>
    <t>ENSG00000175198</t>
  </si>
  <si>
    <t>PCCA</t>
  </si>
  <si>
    <t>Rudiment single hybrid motif||Shiga-like toxin, beta subunit||Biotin carboxylase, C-terminal||ATP-grasp fold||Biotin/lipoyl attachment||Biotin carboxylation domain||Single hybrid motif||ATP-grasp fold, subdomain 2||-||Pre-ATP-grasp domain||Biotin carboxylase-like, N-terminal domain||ATP-grasp fold, subdomain 1||Carbamoyl-phosphate synthetase large subunit-like, ATP-binding domain||Biotin-binding site</t>
  </si>
  <si>
    <t>GO:0043233,GO:0070013,GO:0031974,GO:0044403,GO:0044419,GO:0044446,GO:0005829,GO:0005515,GO:0044422,GO:0051704,GO:0044238,GO:0071704,GO:0043226,GO:0097159,GO:0043229,GO:1901363,GO:0044424,GO:0008152,GO:0044444,GO:0005488,GO:1901360,GO:0043227,GO:0034641,GO:0043231,GO:0044237,GO:0005622,GO:0046483,GO:0065007,GO:0005737,GO:0044248,GO:0019899,GO:0005623,GO:0006807,GO:0044464,GO:0009056,GO:0016885,GO:1901575,GO:0036094,GO:0017076,GO:0003824,GO:0032555,GO:0032550,GO:0032549,GO:0001883,GO:0000166,GO:1901265,GO:0035639,GO:0001882,GO:0032553,GO:0016421,GO:0004658,GO:0006768,GO:0003674,GO:0030554,GO:0001897,GO:0019836,GO:0044179,GO:0051715,GO:0051801,GO:0052331,GO:0033218,GO:0032559,GO:0009987,GO:0016874,GO:0005524,GO:0001906,GO:0043168,GO:0005759,GO:0005575,GO:0001907,GO:0044004,GO:0005739,GO:0044003,GO:0009374,GO:0004075,GO:0043167,GO:0019626,GO:0044429,GO:0006629,GO:0009062,GO:0051701,GO:0035821,GO:0044242,GO:0051817,GO:0044255,GO:0006631,GO:0044710,GO:0031640,GO:0044364,GO:0051818,GO:0051883,GO:0019752,GO:0072329,GO:0016879,GO:0032787,GO:0008150,GO:0016042,GO:0046459,GO:0065008,GO:0044282,GO:0044712,GO:0043169,GO:0046872,GO:0016054,GO:0046395,GO:0033293,GO:0043436,GO:0006082,GO:0044281,GO:0051186,GO:0043603,GO:0031406,GO:0006767,GO:0006790,GO:1901564,GO:0005576,GO:0006766,GO:0019842,GO:1901681</t>
  </si>
  <si>
    <t>organelle lumen,intracellular organelle lumen,membrane-enclosed lumen,symbiosis, encompassing mutualism through parasitism,interspecies interaction between organisms,intracellular organelle part,cytosol,protein binding,organelle part,multi-organism process,primary metabolic process,organic substance metabolic process,organelle,organic cyclic compound binding,intracellular organelle,heterocyclic compound binding,intracellular part,metabolic process,cytoplasmic part,binding,organic cyclic compound metabolic process,membrane-bounded organelle,cellular nitrogen compound metabolic process,intracellular membrane-bounded organelle,cellular metabolic process,intracellular,heterocycle metabolic process,biological regulation,cytoplasm,cellular catabolic process,enzyme binding,cell,nitrogen compound metabolic process,cell part,catabolic process,ligase activity, forming carbon-carbon bonds,organic substance catabolic process,small molecule binding,purine nucleotide binding,catalytic activity,purine ribonucleotide binding,purine ribonucleoside binding,ribonucleoside binding,purine nucleoside binding,nucleotide binding,nucleoside phosphate binding,purine ribonucleoside triphosphate binding,nucleoside binding,ribonucleotide binding,CoA carboxylase activity,propionyl-CoA carboxylase activity,biotin metabolic process,molecular_function,adenyl nucleotide binding,cytolysis by symbiont of host cells,hemolysis by symbiont of host erythrocytes,hemolysis in other organism,cytolysis in other organism,cytolysis in other organism involved in symbiotic interaction,hemolysis in other organism involved in symbiotic interaction,amide binding,adenyl ribonucleotide binding,cellular process,ligase activity,ATP binding,cell killing,anion binding,mitochondrial matrix,cellular_component,killing by symbiont of host cells,disruption by symbiont of host cell,mitochondrion,modification by symbiont of host morphology or physiology,biotin binding,biotin carboxylase activity,ion binding,short-chain fatty acid catabolic process,mitochondrial part,lipid metabolic process,fatty acid catabolic process,interaction with host,modification of morphology or physiology of other organism,cellular lipid catabolic process,modification of morphology or physiology of other organism involved in symbiotic interaction,cellular lipid metabolic process,fatty acid metabolic process,single-organism metabolic process,killing of cells of other organism,disruption of cells of other organism,disruption of cells of other organism involved in symbiotic interaction,killing of cells in other organism involved in symbiotic interaction,carboxylic acid metabolic process,monocarboxylic acid catabolic process,ligase activity, forming carbon-nitrogen bonds,monocarboxylic acid metabolic process,biological_process,lipid catabolic process,short-chain fatty acid metabolic process,regulation of biological quality,small molecule catabolic process,single-organism catabolic process,cation binding,metal ion binding,organic acid catabolic process,carboxylic acid catabolic process,monocarboxylic acid binding,oxoacid metabolic process,organic acid metabolic process,small molecule metabolic process,cofactor metabolic process,cellular amide metabolic process,carboxylic acid binding,water-soluble vitamin metabolic process,sulfur compound metabolic process,organonitrogen compound metabolic process,extracellular region,vitamin metabolic process,vitamin binding,sulfur compound binding</t>
  </si>
  <si>
    <t>hsa00280,hsa00640,hsa01200,hsa00630,hsa01100</t>
  </si>
  <si>
    <t>Valine, leucine and isoleucine degradation,Propanoate metabolism,Carbon metabolism,Glyoxylate and dicarboxylate metabolism,Metabolic pathways</t>
  </si>
  <si>
    <t>ENSG00000131408</t>
  </si>
  <si>
    <t>NR1H2</t>
  </si>
  <si>
    <t>Zinc finger, nuclear hormone receptor-type||Nuclear hormone receptor||Nuclear hormone receptor, ligand-binding domain||Zinc finger, NHR/GATA-type||-||Liver X receptor</t>
  </si>
  <si>
    <t>GO:0006955,GO:0045087,GO:0002376,GO:0006950,GO:0034097,GO:0034341,GO:0080134,GO:0071345,GO:0006952,GO:0005654,GO:0043233,GO:0031981,GO:0019221,GO:0070013,GO:0031974,GO:0044428,GO:0002682,GO:0048519,GO:0050776,GO:0071346,GO:0044446,GO:0060333,GO:0005515,GO:0044422,GO:0048583,GO:0048523,GO:0005634,GO:0044238,GO:0044267,GO:0044260,GO:0071704,GO:0043170,GO:0043226,GO:0097159,GO:0048518,GO:0043229,GO:1901363,GO:0045088,GO:0044424,GO:0090304,GO:0008152,GO:0019538,GO:0031347,GO:0005488,GO:0010467,GO:1901360,GO:0043227,GO:0034641,GO:0043231,GO:0050789,GO:0044237,GO:0005622,GO:0051004,GO:0006139,GO:0046483,GO:0065007,GO:0010033,GO:0051716,GO:0032880,GO:0071310,GO:0019222,GO:0005737,GO:0070887,GO:0003676,GO:0006725,GO:0060255,GO:0033036,GO:0070201,GO:0019899,GO:0050794,GO:0005623,GO:0050896,GO:0051223,GO:0006807,GO:0051246,GO:0044464,GO:0048522,GO:0008104,GO:0010604,GO:0015031,GO:0051006,GO:0010565,GO:0043933,GO:0065003,GO:0010468,GO:0009893,GO:0022607,GO:0010605,GO:0044085,GO:0045184,GO:0009059,GO:0080090,GO:0044249,GO:0016070,GO:0034645,GO:0045723,GO:0016043,GO:0044087,GO:0050708,GO:0009892,GO:0009306,GO:0071840,GO:0032940,GO:0060191,GO:1901576,GO:0045923,GO:0032268,GO:0031323,GO:0051641,GO:0060759,GO:0042180,GO:0051128,GO:0051222,GO:0031325,GO:0071702,GO:0019217,GO:0042304,GO:0045944,GO:0060330,GO:0042221,GO:0090182,GO:0051649,GO:0009058,GO:0010887,GO:0051129,GO:0044763,GO:0001959,GO:0060341,GO:0050878,GO:0000978,GO:0031324,GO:0010885,GO:0046903,GO:0065009,GO:0003677,GO:0010557,GO:0010628,GO:0003674,GO:0010558,GO:0010878,GO:2000113,GO:0000987,GO:0032269,GO:0051248,GO:0007165,GO:0051171,GO:0001159,GO:0010629,GO:0009890,GO:0032774,GO:0010743,GO:0031326,GO:0031328,GO:0044765,GO:0009987,GO:0034191,GO:0010556,GO:0019219,GO:0009889,GO:0032879,GO:0000982,GO:0008134,GO:0045893,GO:1901362,GO:0060334,GO:0044093,GO:0031327,GO:0048550,GO:2000112,GO:0000977,GO:0045934,GO:0006897,GO:0051254,GO:0046889,GO:0007154,GO:0009891,GO:0001012,GO:0051130,GO:0060331,GO:0060336,GO:0044699,GO:0018130,GO:0019438,GO:0051172,GO:0051239,GO:0005575,GO:0006367,GO:0051336,GO:0051173,GO:0051345,GO:0009966,GO:0045017,GO:0006810,GO:0010742,GO:0090077,GO:0034190,GO:2000188,GO:0010745,GO:0034654,GO:0044271,GO:0044700,GO:0051247,GO:0023052,GO:0010646,GO:0008610,GO:0072330,GO:0000976,GO:0006351,GO:0016192,GO:0045935,GO:0001960,GO:0032844,GO:0033299,GO:0051234,GO:0043167,GO:0051050,GO:0034380,GO:0051179,GO:0006869,GO:0051240,GO:0044058,GO:0050790,GO:0090208,GO:0006629,GO:0045806,GO:0010888,GO:0060761,GO:0090186,GO:0010883,GO:0051252,GO:0032270,GO:0051253,GO:0016053,GO:0046394,GO:0043085,GO:0001067,GO:2001141,GO:0060456,GO:0007166,GO:0006633,GO:0051046,GO:0023051,GO:0065005,GO:0010876,GO:0001133,GO:0090108,GO:0090340,GO:0001228,GO:0044255,GO:0048548,GO:0044212,GO:0006352,GO:0006355,GO:0045892,GO:0000975,GO:0090187,GO:0000122,GO:0008270,GO:0060193,GO:0000981,GO:0048585,GO:0044711,GO:0006631,GO:0001077,GO:0019915,GO:0071407,GO:0050714,GO:0001010,GO:0051049,GO:0030522,GO:0000989,GO:0044710,GO:0045595,GO:0006508,GO:0000988,GO:0045834,GO:0050793,GO:0046486,GO:0001134,GO:0010867,GO:0044283,GO:0032368,GO:0019752,GO:0030157,GO:0030162,GO:0046890,GO:0006366,GO:0019216,GO:0046914,GO:0090107,GO:0032787,GO:0005102,GO:0010875,GO:0090207,GO:0019432,GO:0008150,GO:0051117,GO:0065008,GO:0043169,GO:0051047,GO:0046872,GO:0046460,GO:0046463,GO:0032941,GO:0032370,GO:0003707,GO:0006639,GO:0006357,GO:0034377,GO:0010866,GO:0006638,GO:0006641,GO:0051427,GO:0043565,GO:0043436,GO:0045596,GO:0046965,GO:0043401,GO:0071825,GO:0009755,GO:0032373,GO:0032376,GO:0004879,GO:0055088,GO:0007589,GO:0051093,GO:0030100,GO:0006082,GO:0032371,GO:0032374,GO:0006907,GO:0044281,GO:0045861,GO:0010874,GO:0030301,GO:0010884,GO:0015918,GO:0032870,GO:0033344,GO:0003700,GO:0001071,GO:0071495,GO:0042592,GO:0009968,GO:0035257,GO:0030154,GO:0032369,GO:0010648,GO:0071383,GO:0060627,GO:0004871,GO:0060089,GO:0023057,GO:0009725,GO:0042974,GO:0051051,GO:0071396,GO:0042632,GO:0055092,GO:0009719,GO:0071827,GO:0097006,GO:0048384,GO:0048869,GO:0044707,GO:0014070,GO:0033993,GO:0022600,GO:0015850,GO:0032502,GO:0048545,GO:0032501,GO:0038023,GO:0004872,GO:0007586,GO:0044057,GO:0048878,GO:0003008</t>
  </si>
  <si>
    <t>immune response,innate immune response,immune system process,response to stress,response to cytokine stimulus,response to interferon-gamma,regulation of response to stress,cellular response to cytokine stimulus,defense response,nucleoplasm,organelle lumen,nuclear lumen,cytokine-mediated signaling pathway,intracellular organelle lumen,membrane-enclosed lumen,nuclear part,regulation of immune system process,negative regulation of biological process,regulation of immune response,cellular response to interferon-gamma,intracellular organelle part,interferon-gamma-mediated signaling pathway,protein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binding,regulation of innate immune response,intracellular part,nucleic acid metabolic process,metabolic process,protein metabolic process,regulation of defense response,binding,gene expression,organic cyclic compound metabolic process,membrane-bounded organelle,cellular nitrogen compound metabolic process,intracellular membrane-bounded organelle,regulation of biological process,cellular metabolic process,intracellular,regulation of lipoprotein lipase activity,nucleobase-containing compound metabolic process,heterocycle metabolic process,biological regulation,response to organic substance,cellular response to stimulus,regulation of protein localization,cellular response to organic substance,regulation of metabolic process,cytoplasm,cellular response to chemical stimulus,nucleic acid binding,cellular aromatic compound metabolic process,regulation of macromolecule metabolic process,macromolecule localization,regulation of establishment of protein localization,enzyme binding,regulation of cellular process,cell,response to stimulus,regulation of protein transport,nitrogen compound metabolic process,regulation of protein metabolic process,cell part,positive regulation of cellular process,protein localization,positive regulation of macromolecule metabolic process,protein transport,positive regulation of lipoprotein lipase activity,regulation of cellular ketone metabolic process,macromolecular complex subunit organization,macromolecular complex assembly,regulation of gene expression,positive regulation of metabolic process,cellular component assembly,negative regulation of macromolecule metabolic process,cellular component biogenesis,establishment of protein localization,macromolecule biosynthetic process,regulation of primary metabolic process,cellular biosynthetic process,RNA metabolic process,cellular macromolecule biosynthetic process,positive regulation of fatty acid biosynthetic process,cellular component organization,regulation of cellular component biogenesis,regulation of protein secretion,negative regulation of metabolic process,protein secretion,cellular component organization or biogenesis,secretion by cell,regulation of lipase activity,organic substance biosynthetic process,positive regulation of fatty acid metabolic process,regulation of cellular protein metabolic process,regulation of cellular metabolic process,cellular localization,regulation of response to cytokine stimulus,cellular ketone metabolic process,regulation of cellular component organization,positive regulation of protein transport,positive regulation of cellular metabolic process,organic substance transport,regulation of fatty acid metabolic process,regulation of fatty acid biosynthetic process,positive regulation of transcription from RNA polymerase II promoter,regulation of response to interferon-gamma,response to chemical stimulus,regulation of secretion of lysosomal enzymes,establishment of localization in cell,biosynthetic process,negative regulation of cholesterol storage,negative regulation of cellular component organization,single-organism cellular process,regulation of cytokine-mediated signaling pathway,regulation of cellular localization,regulation of body fluid levels,RNA polymerase II core promoter proximal region sequence-specific DNA binding,negative regulation of cellular metabolic process,regulation of cholesterol storage,secretion,regulation of molecular function,DNA binding,positive regulation of macromolecule biosynthetic process,positive regulation of gene expression,molecular_function,negative regulation of macromolecule biosynthetic process,cholesterol storage,negative regulation of cellular macromolecule biosynthetic process,core promoter proximal region sequence-specific DNA binding,negative regulation of cellular protein metabolic process,negative regulation of protein metabolic process,signal transduction,regulation of nitrogen compound metabolic process,core promoter proximal region DNA binding,negative regulation of gene expression,negative regulation of biosynthetic process,RNA biosynthetic process,regulation of macrophage derived foam cell differentiation,regulation of cellular biosynthetic process,positive regulation of cellular biosynthetic process,single-organism transport,cellular process,apolipoprotein A-I receptor binding,regulation of macromolecule biosynthetic process,regulation of nucleobase-containing compound metabolic process,regulation of biosynthetic process,regulation of localization,RNA polymerase II core promoter proximal region sequence-specific DNA binding transcription factor activity,transcription factor binding,positive regulation of transcription, DNA-dependent,organic cyclic compound biosynthetic process,regulation of interferon-gamma-mediated signaling pathway,positive regulation of molecular function,negative regulation of cellular biosynthetic process,negative regulation of pinocytosis,regulation of cellular macromolecule biosynthetic process,RNA polymerase II regulatory region sequence-specific DNA binding,negative regulation of nucleobase-containing compound metabolic process,endocytosis,positive regulation of RNA metabolic process,positive regulation of lipid biosynthetic process,cell communication,positive regulation of biosynthetic process,RNA polymerase II regulatory region DNA binding,positive regulation of cellular component organization,negative regulation of response to interferon-gamma,negative regulation of interferon-gamma-mediated signaling pathway,single-organism process,heterocycle biosynthetic process,aromatic compound biosynthetic process,negative regulation of nitrogen compound metabolic process,regulation of multicellular organismal process,cellular_component,transcription initiation from RNA polymerase II promoter,regulation of hydrolase activity,positive regulation of nitrogen compound metabolic process,positive regulation of hydrolase activity,regulation of signal transduction,glycerolipid biosynthetic process,transport,macrophage derived foam cell differentiation,foam cell differentiation,apolipoprotein receptor binding,regulation of cholesterol homeostasis,negative regulation of macrophage derived foam cell differentiation,nucleobase-containing compound biosynthetic process,cellular nitrogen compound biosynthetic process,single organism signaling,positive regulation of protein metabolic process,signaling,regulation of cell communication,lipid biosynthetic process,monocarboxylic acid biosynthetic process,transcription regulatory region sequence-specific DNA binding,transcription, DNA-dependent,vesicle-mediated transport,positive regulation of nucleobase-containing compound metabolic process,negative regulation of cytokine-mediated signaling pathway,regulation of homeostatic process,secretion of lysosomal enzymes,establishment of localization,ion binding,positive regulation of transport,high-density lipoprotein particle assembly,localization,lipid transport,positive regulation of multicellular organismal process,regulation of digestive system process,regulation of catalytic activity,positive regulation of triglyceride metabolic process,lipid metabolic process,negative regulation of endocytosis,negative regulation of lipid storage,negative regulation of response to cytokine stimulus,regulation of pancreatic juice secretion,regulation of lipid storage,regulation of RNA metabolic process,positive regulation of cellular protein metabolic process,negative regulation of RNA metabolic process,organic acid biosynthetic process,carboxylic acid biosynthetic process,positive regulation of catalytic activity,regulatory region nucleic acid binding,regulation of RNA biosynthetic process,positive regulation of digestive system process,cell surface receptor signaling pathway,fatty acid biosynthetic process,regulation of secretion,regulation of signaling,protein-lipid complex assembly,lipid localization,sequence-specific transcription regulatory region DNA binding RNA polymerase II transcription factor recruiting transcription factor activity,positive regulation of high-density lipoprotein particle assembly,positive regulation of secretion of lysosomal enzymes,RNA polymerase II transcription regulatory region sequence-specific DNA binding transcription factor activity involved in positive regulation of transcription,cellular lipid metabolic process,regulation of pinocytosis,transcription regulatory region DNA binding,DNA-dependent transcription, initiation,regulation of transcription, DNA-dependent,negative regulation of transcription, DNA-dependent,regulatory region DNA binding,positive regulation of pancreatic juice secretion,negative regulation of transcription from RNA polymerase II promoter,zinc ion binding,positive regulation of lipase activity,sequence-specific DNA binding RNA polymerase II transcription factor activity,negative regulation of response to stimulus,single-organism biosynthetic process,fatty acid metabolic process,RNA polymerase II core promoter proximal region sequence-specific DNA binding transcription factor activity involved in positive regulation of transcription,lipid storage,cellular response to organic cyclic compound,positive regulation of protein secretion,sequence-specific DNA binding transcription factor recruiting transcription factor activity,regulation of transport,intracellular receptor signaling pathway,transcription factor binding transcription factor activity,single-organism metabolic process,regulation of cell differentiation,proteolysis,protein binding transcription factor activity,positive regulation of lipid metabolic process,regulation of developmental process,glycerolipid metabolic process,transcription factor recruiting transcription factor activity,positive regulation of triglyceride biosynthetic process,small molecule biosynthetic process,regulation of lipid transport,carboxylic acid metabolic process,pancreatic juice secretion,regulation of proteolysis,regulation of lipid biosynthetic process,transcription from RNA polymerase II promoter,regulation of lipid metabolic process,transition metal ion binding,regulation of high-density lipoprotein particle assembly,monocarboxylic acid metabolic process,receptor binding,positive regulation of cholesterol efflux,regulation of triglyceride metabolic process,triglyceride biosynthetic process,biological_process,ATPase binding,regulation of biological quality,cation binding,positive regulation of secretion,metal ion binding,neutral lipid biosynthetic process,acylglycerol biosynthetic process,secretion by tissue,positive regulation of lipid transport,steroid hormone receptor activity,acylglycerol metabolic process,regulation of transcription from RNA polymerase II promoter,plasma lipoprotein particle assembly,regulation of triglyceride biosynthetic process,neutral lipid metabolic process,triglyceride metabolic process,hormone receptor binding,sequence-specific DNA binding,oxoacid metabolic process,negative regulation of cell differentiation,retinoid X receptor binding,steroid hormone mediated signaling pathway,protein-lipid complex subunit organization,hormone-mediated signaling pathway,positive regulation of sterol transport,positive regulation of cholesterol transport,ligand-activated sequence-specific DNA binding RNA polymerase II transcription factor activity,lipid homeostasis,body fluid secretion,negative regulation of developmental process,regulation of endocytosis,organic acid metabolic process,regulation of sterol transport,regulation of cholesterol transport,pinocytosis,small molecule metabolic process,negative regulation of proteolysis,regulation of cholesterol efflux,cholesterol transport,positive regulation of lipid storage,sterol transport,cellular response to hormone stimulus,cholesterol efflux,sequence-specific DNA binding transcription factor activity,nucleic acid binding transcription factor activity,cellular response to endogenous stimulus,homeostatic process,negative regulation of signal transduction,nuclear hormone receptor binding,cell differentiation,negative regulation of lipid transport,negative regulation of cell communication,cellular response to steroid hormone stimulus,regulation of vesicle-mediated transport,signal transducer activity,molecular transducer activity,negative regulation of signaling,response to hormone stimulus,retinoic acid receptor binding,negative regulation of transport,cellular response to lipid,cholesterol homeostasis,sterol homeostasis,response to endogenous stimulus,plasma lipoprotein particle organization,regulation of plasma lipoprotein particle levels,retinoic acid receptor signaling pathway,cellular developmental process,single-multicellular organism process,response to organic cyclic compound,response to lipid,digestive system process,organic hydroxy compound transport,developmental process,response to steroid hormone stimulus,multicellular organismal process,signaling receptor activity,receptor activity,digestion,regulation of system process,chemical homeostasis,system process</t>
  </si>
  <si>
    <t>ENSG00000100342</t>
  </si>
  <si>
    <t>APOL1</t>
  </si>
  <si>
    <t>-||Apolipoprotein L</t>
  </si>
  <si>
    <t>GO:0002376,GO:0006955,GO:0006952,GO:0051704,GO:0045087,GO:0006950,GO:0005515,GO:0050896,GO:0044421,GO:0005488,GO:0033036,GO:0071704,GO:0044238,GO:0008152,GO:0001906,GO:0005576,GO:0003674,GO:1901360,GO:0019538,GO:0008150,GO:0051179,GO:0032991,GO:0044763,GO:0016020,GO:0009987,GO:0065008,GO:0043170,GO:0031640,GO:0044364,GO:0051234,GO:0071702,GO:0006810,GO:0019835,GO:0044765,GO:0044699,GO:0006897,GO:0044281,GO:0035821,GO:0016125,GO:0065007,GO:1901615,GO:0044710,GO:0016192,GO:0008219,GO:0016265,GO:0008203,GO:0006066,GO:0008289,GO:0006629,GO:0006898,GO:0005575,GO:0005615,GO:0010876,GO:0008202,GO:0032994,GO:0034364,GO:0044425,GO:0006869,GO:0005253,GO:0034358,GO:0034361,GO:0034385,GO:0005254,GO:0042157,GO:0015108,GO:0031224,GO:0015103,GO:0008509,GO:0072562,GO:0005215,GO:0022857,GO:0022892,GO:0022891,GO:0015075,GO:0015267,GO:0022803,GO:0005216,GO:0022838</t>
  </si>
  <si>
    <t>immune system process,immune response,defense response,multi-organism process,innate immune response,response to stress,protein binding,response to stimulus,extracellular region part,binding,macromolecule localization,organic substance metabolic process,primary metabolic process,metabolic process,cell killing,extracellular region,molecular_function,organic cyclic compound metabolic process,protein metabolic process,biological_process,localization,macromolecular complex,single-organism cellular process,membrane,cellular process,regulation of biological quality,macromolecule metabolic process,killing of cells of other organism,disruption of cells of other organism,establishment of localization,organic substance transport,transport,cytolysis,single-organism transport,single-organism process,endocytosis,small molecule metabolic process,modification of morphology or physiology of other organism,sterol metabolic process,biological regulation,organic hydroxy compound metabolic process,single-organism metabolic process,vesicle-mediated transport,cell death,death,cholesterol metabolic process,alcohol metabolic process,lipid binding,lipid metabolic process,receptor-mediated endocytosis,cellular_component,extracellular space,lipid localization,steroid metabolic process,protein-lipid complex,high-density lipoprotein particle,membrane part,lipid transport,anion channel activity,plasma lipoprotein particle,very-low-density lipoprotein particle,triglyceride-rich lipoprotein particle,chloride channel activity,lipoprotein metabolic process,chloride transmembrane transporter activity,intrinsic to membrane,inorganic anion transmembrane transporter activity,anion transmembrane transporter activity,blood microparticle,transporter activity,transmembrane transporter activity,substrate-specific transporter activity,substrate-specific transmembrane transporter activity,ion transmembrane transporter activity,channel activity,passive transmembrane transporter activity,ion channel activity,substrate-specific channel activity</t>
  </si>
  <si>
    <t>hsa05143</t>
  </si>
  <si>
    <t>African trypanosomiasis</t>
  </si>
  <si>
    <t>ENSG00000108700</t>
  </si>
  <si>
    <t>CCL8</t>
  </si>
  <si>
    <t>C-C motif chemokine 8||CC chemokine, conserved site||Chemokine interleukin-8-like domain</t>
  </si>
  <si>
    <t>GO:0006955,GO:0045087,GO:0002376,GO:0006950,GO:0034097,GO:0034341,GO:0080134,GO:0071345,GO:0006952,GO:0019221,GO:0071346,GO:0005515,GO:0009615,GO:0048583,GO:0051704,GO:0044238,GO:0044267,GO:0044260,GO:0071704,GO:0043170,GO:0048518,GO:0008152,GO:0019538,GO:0031347,GO:0005488,GO:1901360,GO:0034641,GO:0048584,GO:0050789,GO:0044237,GO:0006139,GO:0046483,GO:0065007,GO:0010033,GO:0051716,GO:0071310,GO:0019222,GO:0070887,GO:0006725,GO:0044248,GO:0050794,GO:0006464,GO:0036211,GO:0005623,GO:0050896,GO:0043412,GO:0006807,GO:0031349,GO:0048522,GO:0035556,GO:0009056,GO:0071356,GO:0016773,GO:0009607,GO:1901575,GO:0080090,GO:0034612,GO:0032101,GO:0051707,GO:0016301,GO:0003824,GO:0071621,GO:0032940,GO:0031323,GO:0051641,GO:0032103,GO:0004672,GO:0034655,GO:0042221,GO:0051649,GO:0044763,GO:0030593,GO:0009611,GO:0046700,GO:0031329,GO:0044270,GO:0046903,GO:0065009,GO:0019439,GO:0009894,GO:0016310,GO:1901361,GO:0007243,GO:0003674,GO:0030595,GO:0006796,GO:0006793,GO:0006468,GO:0007165,GO:0051171,GO:0016772,GO:0006887,GO:0044765,GO:0009987,GO:0002548,GO:0019219,GO:0050900,GO:0044093,GO:0070555,GO:0007154,GO:0050727,GO:0071347,GO:0044699,GO:0043168,GO:0006954,GO:0005575,GO:0051336,GO:0051345,GO:0072676,GO:0009966,GO:0006810,GO:0060326,GO:0044700,GO:0023052,GO:0010646,GO:0048247,GO:0010647,GO:0016192,GO:0051234,GO:0009967,GO:0043167,GO:0051179,GO:0070098,GO:0050790,GO:0008009,GO:0043085,GO:0005126,GO:0007166,GO:0023051,GO:0023056,GO:0016477,GO:0030234,GO:0060229,GO:0000165,GO:0044710,GO:0048020,GO:0070371,GO:0048870,GO:0051674,GO:0042379,GO:0009605,GO:0050729,GO:0070372,GO:0005125,GO:0005102,GO:0008150,GO:0065008,GO:0009166,GO:1901565,GO:0006195,GO:0040011,GO:1901292,GO:0072523,GO:0010627,GO:0001664,GO:0046434,GO:0019637,GO:0009116,GO:0033121,GO:0044281,GO:0030811,GO:0009118,GO:0016740,GO:1901657,GO:0042592,GO:0010740,GO:0006928,GO:0070374,GO:0006816,GO:0051174,GO:0016004,GO:0019220,GO:0006935,GO:0042330,GO:0009164,GO:1901658,GO:0044421,GO:1901136,GO:0070838,GO:0008047,GO:0072511,GO:0043408,GO:0006874,GO:0072503,GO:0043547,GO:0042454,GO:0005615,GO:1900542,GO:0009154,GO:0009261,GO:0006163,GO:0055074,GO:0006152,GO:0046130,GO:0006140,GO:0006184,GO:0033124,GO:0043087,GO:0009203,GO:0009207,GO:1901069,GO:0009146,GO:0072521,GO:0072507,GO:0009143,GO:0046039,GO:0006875,GO:1901564,GO:0046128,GO:0009117,GO:0042278,GO:1901068,GO:0009119,GO:0006753,GO:0055086,GO:0006873,GO:0009205,GO:0030003,GO:0009199,GO:0009144,GO:0019725,GO:1901135,GO:0043410,GO:0005576,GO:0009141,GO:0055082,GO:0050801,GO:0007186,GO:0055065,GO:0048878,GO:0009150,GO:0005539,GO:1901681,GO:0030001,GO:0009259,GO:0008201,GO:0019693,GO:0055080,GO:0097367,GO:0006811,GO:0007267,GO:0006812</t>
  </si>
  <si>
    <t>immune response,innate immune response,immune system process,response to stress,response to cytokine stimulus,response to interferon-gamma,regulation of response to stress,cellular response to cytokine stimulus,defense response,cytokine-mediated signaling pathway,cellular response to interferon-gamma,protein binding,response to virus,regulation of response to stimulus,multi-organism process,primary metabolic process,cellular protein metabolic process,cellular macromolecule metabolic process,organic substance metabolic process,macromolecule metabolic process,positive regulation of biological process,metabolic process,protein metabolic process,regulation of defense response,binding,organic cyclic compound metabolic process,cellular nitrogen compound metabolic process,positive regulation of response to stimulus,regulation of biological process,cellular metabolic process,nucleobase-containing compound metabolic process,heterocycle metabolic process,biological regulation,response to organic substance,cellular response to stimulus,cellular response to organic substance,regulation of metabolic process,cellular response to chemical stimulus,cellular aromatic compound metabolic process,cellular catabolic process,regulation of cellular process,cellular protein modification process,protein modification process,cell,response to stimulus,macromolecule modification,nitrogen compound metabolic process,positive regulation of defense response,positive regulation of cellular process,intracellular signal transduction,catabolic process,cellular response to tumor necrosis factor,phosphotransferase activity, alcohol group as acceptor,response to biotic stimulus,organic substance catabolic process,regulation of primary metabolic process,response to tumor necrosis factor,regulation of response to external stimulus,response to other organism,kinase activity,catalytic activity,granulocyte chemotaxis,secretion by cell,regulation of cellular metabolic process,cellular localization,positive regulation of response to external stimulus,protein kinase activity,nucleobase-containing compound catabolic process,response to chemical stimulus,establishment of localization in cell,single-organism cellular process,neutrophil chemotaxis,response to wounding,heterocycle catabolic process,regulation of cellular catabolic process,cellular nitrogen compound catabolic process,secretion,regulation of molecular function,aromatic compound catabolic process,regulation of catabolic process,phosphorylation,organic cyclic compound catabolic process,intracellular protein kinase cascade,molecular_function,leukocyte chemotaxis,phosphate-containing compound metabolic process,phosphorus metabolic process,protein phosphorylation,signal transduction,regulation of nitrogen compound metabolic process,transferase activity, transferring phosphorus-containing groups,exocytosis,single-organism transport,cellular process,monocyte chemotaxis,regulation of nucleobase-containing compound metabolic process,leukocyte migration,positive regulation of molecular function,response to interleukin-1,cell communication,regulation of inflammatory response,cellular response to interleukin-1,single-organism process,anion binding,inflammatory response,cellular_component,regulation of hydrolase activity,positive regulation of hydrolase activity,lymphocyte migration,regulation of signal transduction,transport,cell chemotaxis,single organism signaling,signaling,regulation of cell communication,lymphocyte chemotaxis,positive regulation of cell communication,vesicle-mediated transport,establishment of localization,positive regulation of signal transduction,ion binding,localization,chemokine-mediated signaling pathway,regulation of catalytic activity,chemokine activity,positive regulation of catalytic activity,cytokine receptor binding,cell surface receptor signaling pathway,regulation of signaling,positive regulation of signaling,cell migration,enzyme regulator activity,lipase activator activity,MAPK cascade,single-organism metabolic process,CCR chemokine receptor binding,ERK1 and ERK2 cascade,cell motility,localization of cell,chemokine receptor binding,response to external stimulus,positive regulation of inflammatory response,regulation of ERK1 and ERK2 cascade,cytokine activity,receptor binding,biological_process,regulation of biological quality,nucleotide catabolic process,organonitrogen compound catabolic process,purine nucleotide catabolic process,locomotion,nucleoside phosphate catabolic process,purine-containing compound catabolic process,regulation of intracellular protein kinase cascade,G-protein coupled receptor binding,organophosphate catabolic process,organophosphate metabolic process,nucleoside metabolic process,regulation of purine nucleotide catabolic process,small molecule metabolic process,regulation of nucleotide catabolic process,regulation of nucleoside metabolic process,transferase activity,glycosyl compound metabolic process,homeostatic process,positive regulation of intracellular protein kinase cascade,cellular component movement,positive regulation of ERK1 and ERK2 cascade,calcium ion transport,regulation of phosphorus metabolic process,phospholipase activator activity,regulation of phosphate metabolic process,chemotaxis,taxis,nucleoside catabolic process,glycosyl compound catabolic process,extracellular region part,carbohydrate derivative catabolic process,divalent metal ion transport,enzyme activator activity,divalent inorganic cation transport,regulation of MAPK cascade,cellular calcium ion homeostasis,cellular divalent inorganic cation homeostasis,positive regulation of GTPase activity,ribonucleoside catabolic process,extracellular space,regulation of purine nucleotide metabolic process,purine ribonucleotide catabolic process,ribonucleotide catabolic process,purine nucleotide metabolic process,calcium ion homeostasis,purine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process,purine-containing compound metabolic process,divalent inorganic cation homeostasis,nucleoside triphosphate catabolic process,GTP metabolic process,cellular metal ion homeostasis,organonitrogen compound metabolic process,purine ribonucleoside metabolic process,nucleotide metabolic process,purine nucleoside metabolic process,guanosine-containing compound metabolic process,ribonucleoside metabolic process,nucleoside phosphate metabolic process,nucleobase-containing small molecule metabolic process,cellular ion homeostasis,purine ribonucleoside triphosphate metabolic process,cellular cation homeostasis,ribonucleoside triphosphate metabolic process,purine nucleoside triphosphate metabolic process,cellular homeostasis,carbohydrate derivative metabolic process,positive regulation of MAPK cascade,extracellular region,nucleoside triphosphate metabolic process,cellular chemical homeostasis,ion homeostasis,G-protein coupled receptor signaling pathway,metal ion homeostasis,chemical homeostasis,purine ribonucleotide metabolic process,glycosaminoglycan binding,sulfur compound binding,metal ion transport,ribonucleotide metabolic process,heparin binding,ribose phosphate metabolic process,cation homeostasis,carbohydrate derivative binding,ion transport,cell-cell signaling,cation transport</t>
  </si>
  <si>
    <t>hsa04062,hsa04060</t>
  </si>
  <si>
    <t>Chemokine signaling pathway,Cytokine-cytokine receptor interaction</t>
  </si>
  <si>
    <t>ENSG00000166313</t>
  </si>
  <si>
    <t>APBB1</t>
  </si>
  <si>
    <t>WW domain||PH domain-like||PTB/PI domain</t>
  </si>
  <si>
    <t>GO:0006950,GO:0080134,GO:0005654,GO:0043233,GO:0031981,GO:0070013,GO:0031974,GO:0044428,GO:0032991,GO:0048519,GO:0044446,GO:0005515,GO:0044422,GO:0048583,GO:0048523,GO:0005634,GO:0044238,GO:0044267,GO:0044260,GO:0071704,GO:0043170,GO:0043226,GO:0048518,GO:0043229,GO:0044424,GO:0090304,GO:0008152,GO:0033554,GO:0019538,GO:0044444,GO:0005488,GO:0010467,GO:1901360,GO:0043227,GO:0043234,GO:0034641,GO:0048584,GO:0043231,GO:0050789,GO:0044237,GO:0005622,GO:0006139,GO:0006915,GO:0012501,GO:0046483,GO:0065007,GO:0008219,GO:0016265,GO:0051716,GO:0032880,GO:0019222,GO:0005737,GO:0006974,GO:0006281,GO:0006725,GO:0060255,GO:0033036,GO:0070201,GO:0050794,GO:0006464,GO:0036211,GO:0005623,GO:0050896,GO:0043412,GO:0051223,GO:0006807,GO:0044464,GO:0007049,GO:0044451,GO:0022402,GO:0006259,GO:0048522,GO:0008104,GO:0010604,GO:0015031,GO:0006996,GO:0010468,GO:0009893,GO:0010605,GO:0080135,GO:0045184,GO:0009059,GO:0080090,GO:0044249,GO:0016070,GO:0034645,GO:0016043,GO:0050708,GO:0009892,GO:0009306,GO:0071840,GO:0032940,GO:1901576,GO:0042981,GO:0031323,GO:0016604,GO:0051641,GO:0043067,GO:0051128,GO:0051222,GO:0006282,GO:0031325,GO:0051726,GO:0010941,GO:0071702,GO:0045944,GO:0042221,GO:0051649,GO:0009058,GO:0044763,GO:0060341,GO:0046903,GO:0007050,GO:0010557,GO:0045786,GO:2001020,GO:0010628,GO:0003674,GO:0010558,GO:0032403,GO:0007165,GO:0051171,GO:0033218,GO:0009890,GO:0016020,GO:0032774,GO:0031326,GO:0031328,GO:0044765,GO:0009987,GO:0043967,GO:0010556,GO:0019219,GO:0009889,GO:0032879,GO:0008134,GO:0045893,GO:1901362,GO:0016607,GO:0051276,GO:2000112,GO:0043543,GO:0051254,GO:0007154,GO:0009891,GO:0051130,GO:0044699,GO:0051052,GO:0018130,GO:0019438,GO:0051239,GO:0005575,GO:0051173,GO:0042277,GO:0006810,GO:0018394,GO:0034654,GO:0044271,GO:0044700,GO:0023052,GO:0006351,GO:0045935,GO:0006473,GO:0006302,GO:0051234,GO:0051050,GO:0018393,GO:0051179,GO:0051252,GO:0018193,GO:0016569,GO:0006475,GO:2001141,GO:0050760,GO:0051046,GO:0045739,GO:2001022,GO:0001540,GO:0016568,GO:0016573,GO:0006355,GO:0050757,GO:0050758,GO:0050714,GO:0051049,GO:0045595,GO:0006325,GO:0016570,GO:0018205,GO:0048156,GO:0050793,GO:0051054,GO:0010942,GO:0006366,GO:0043068,GO:0048471,GO:0008150,GO:0043065,GO:0051047,GO:0044304,GO:0006357,GO:2000026,GO:0001558,GO:0070064,GO:0010976,GO:0042393,GO:0003682,GO:0030027,GO:0030154,GO:0040008,GO:0016049,GO:0044767,GO:0048731,GO:0045926,GO:0010039,GO:0008092,GO:0048869,GO:0031175,GO:0044707,GO:0030308,GO:0048856,GO:0032502,GO:0032501,GO:0010035,GO:0040007,GO:0033267,GO:0031252,GO:0007275,GO:0030030,GO:0043197,GO:0044297,GO:0048812,GO:0044309,GO:0031346,GO:0030424,GO:0048666,GO:0030427,GO:0043025,GO:0048858,GO:0045202,GO:0060284,GO:0044456,GO:0061564,GO:0048468,GO:0032990,GO:0030426,GO:0048667,GO:0050767,GO:0048699,GO:0022008,GO:0010975,GO:0000904,GO:0031344,GO:0030182,GO:0030425,GO:0009653,GO:0044463,GO:0051960,GO:0007399,GO:0007409,GO:0010038,GO:0045664,GO:0043005,GO:0045211,GO:0000902,GO:0005886,GO:0042734,GO:0071944,GO:0032989,GO:0097458,GO:0042995,GO:0097060</t>
  </si>
  <si>
    <t>response to stress,regulation of response to stress,nucleoplasm,organelle lumen,nuclear lumen,intracellular organelle lumen,membrane-enclosed lumen,nuclear part,macromolecular complex,negative regulation of biological process,intracellular organelle part,protein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stress,protein metabolic process,cytoplasmic part,binding,gene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process,apoptotic process,programmed cell death,heterocycle metabolic process,biological regulation,cell death,death,cellular response to stimulus,regulation of protein localization,regulation of metabolic process,cytoplasm,response to DNA damage stimulus,DNA repair,cellular aromatic compound metabolic process,regulation of macromolecule metabolic process,macromolecule localization,regulation of establishment of protein localization,regulation of cellular process,cellular protein modification process,protein modification process,cell,response to stimulus,macromolecule modification,regulation of protein transport,nitrogen compound metabolic process,cell part,cell cycle,nucleoplasm part,cell cycle process,DNA metabolic process,positive regulation of cellular process,protein localization,positive regulation of macromolecule metabolic process,protein transport,organelle organization,regulation of gene expression,positive regulation of metabolic process,negative regulation of macromolecule metabolic process,regulation of cellular response to stress,establishment of protein localization,macromolecule biosynthetic process,regulation of primary metabolic process,cellular biosynthetic process,RNA metabolic process,cellular macromolecule biosynthetic process,cellular component organization,regulation of protein secretion,negative regulation of metabolic process,protein secretion,cellular component organization or biogenesis,secretion by cell,organic substance biosynthetic process,regulation of apoptotic process,regulation of cellular metabolic process,nuclear body,cellular localization,regulation of programmed cell death,regulation of cellular component organization,positive regulation of protein transport,regulation of DNA repair,positive regulation of cellular metabolic process,regulation of cell cycle,regulation of cell death,organic substance transport,positive regulation of transcription from RNA polymerase II promoter,response to chemical stimulus,establishment of localization in cell,biosynthetic process,single-organism cellular process,regulation of cellular localization,secretion,cell cycle arrest,positive regulation of macromolecule biosynthetic process,negative regulation of cell cycle,regulation of response to DNA damage stimulus,positive regulation of gene expression,molecular_function,negative regulation of macromolecule biosynthetic process,protein complex binding,signal transduction,regulation of nitrogen compound metabolic process,amide binding,negative regulation of biosynthetic process,membrane,RNA biosynthetic process,regulation of cellular biosynthetic process,positive regulation of cellular biosynthetic process,single-organism transport,cellular process,histone H4 acetylation,regulation of macromolecule biosynthetic process,regulation of nucleobase-containing compound metabolic process,regulation of biosynthetic process,regulation of localization,transcription factor binding,positive regulation of transcription, DNA-dependent,organic cyclic compound biosynthetic process,nuclear speck,chromosome organization,regulation of cellular macromolecule biosynthetic process,protein acylation,positive regulation of RNA metabolic process,cell communication,positive regulation of biosynthetic process,positive regulation of cellular component organization,single-organism process,regulation of DNA metabolic process,heterocycle biosynthetic process,aromatic compound biosynthetic process,regulation of multicellular organismal process,cellular_component,positive regulation of nitrogen compound metabolic process,peptide binding,transport,peptidyl-lysine acetylation,nucleobase-containing compound biosynthetic process,cellular nitrogen compound biosynthetic process,single organism signaling,signaling,transcription, DNA-dependent,positive regulation of nucleobase-containing compound metabolic process,protein acetylation,double-strand break repair,establishment of localization,positive regulation of transport,internal peptidyl-lysine acetylation,localization,regulation of RNA metabolic process,peptidyl-amino acid modification,covalent chromatin modification,internal protein amino acid acetylation,regulation of RNA biosynthetic process,negative regulation of thymidylate synthase biosynthetic process,regulation of secretion,positive regulation of DNA repair,positive regulation of response to DNA damage stimulus,beta-amyloid binding,chromatin modification,histone acetylation,regulation of transcription, DNA-dependent,thymidylate synthase biosynthetic process,regulation of thymidylate synthase biosynthetic process,positive regulation of protein secretion,regulation of transport,regulation of cell differentiation,chromatin organization,histone modification,peptidyl-lysine modification,tau protein binding,regulation of developmental process,positive regulation of DNA metabolic process,positive regulation of cell death,transcription from RNA polymerase II promoter,positive regulation of programmed cell death,perinuclear region of cytoplasm,biological_process,positive regulation of apoptotic process,positive regulation of secretion,main axon,regulation of transcription from RNA polymerase II promoter,regulation of multicellular organismal development,regulation of cell growth,proline-rich region binding,positive regulation of neuron projection development,histone binding,chromatin binding,lamellipodium,cell differentiation,regulation of growth,cell growth,single-organism developmental process,system development,negative regulation of growth,response to iron ion,cytoskeletal protein binding,cellular developmental process,neuron projection development,single-multicellular organism process,negative regulation of cell growth,anatomical structure development,developmental process,multicellular organismal process,response to inorganic substance,growth,axon part,cell leading edge,multicellular organismal development,cell projection organization,dendritic spine,cell body,neuron projection morphogenesis,neuron spine,positive regulation of cell projection organization,axon,neuron development,site of polarized growth,neuronal cell body,cell projection morphogenesis,synapse,regulation of cell development,synapse part,axon development,cell development,cell part morphogenesis,growth cone,cell morphogenesis involved in neuron differentiation,regulation of neurogenesis,generation of neurons,neurogenesis,regulation of neuron projection development,cell morphogenesis involved in differentiation,regulation of cell projection organization,neuron differentiation,dendrite,anatomical structure morphogenesis,cell projection part,regulation of nervous system development,nervous system development,axonogenesis,response to metal ion,regulation of neuron differentiation,neuron projection,postsynaptic membrane,cell morphogenesis,plasma membrane,presynaptic membrane,cell periphery,cellular component morphogenesis,neuron part,cell projection,synaptic membrane</t>
  </si>
  <si>
    <t>hsa05010</t>
  </si>
  <si>
    <t>Alzheimer's disease</t>
  </si>
  <si>
    <t>ENSG00000156113</t>
  </si>
  <si>
    <t>KCNMA1</t>
  </si>
  <si>
    <t>-||NAD(P)-binding domain||Potassium channel, calcium-activated, BK, alpha subunit||Voltage-gated potassium channel||Ion transport domain||Potassium channel domain</t>
  </si>
  <si>
    <t>GO:0006950,GO:0032991,GO:0005515,GO:0043226,GO:0048518,GO:0005488,GO:0043227,GO:0043234,GO:0050789,GO:0006915,GO:0012501,GO:0065007,GO:0008219,GO:0016265,GO:0010033,GO:0050794,GO:0005623,GO:0050896,GO:0044464,GO:0048522,GO:0042981,GO:0043067,GO:0010941,GO:0042221,GO:0044763,GO:0003674,GO:0016020,GO:0044765,GO:0009987,GO:0032879,GO:0044699,GO:0005575,GO:0006810,GO:0051234,GO:0043167,GO:0051179,GO:0009628,GO:0031982,GO:0031988,GO:0051049,GO:0070062,GO:0043230,GO:0065010,GO:0060083,GO:0010942,GO:0060072,GO:0043068,GO:0008150,GO:0065008,GO:0043065,GO:0043169,GO:0046872,GO:0034465,GO:0045121,GO:0001666,GO:0045794,GO:0014832,GO:0014848,GO:0036293,GO:0060073,GO:0042592,GO:0070482,GO:0003779,GO:0006970,GO:0034702,GO:0044421,GO:1901700,GO:0034703,GO:0008092,GO:0030007,GO:0044707,GO:0032501,GO:0010035,GO:0055075,GO:0015269,GO:0043269,GO:0006875,GO:0003012,GO:0006936,GO:0016021,GO:0031224,GO:0005901,GO:0006884,GO:0044425,GO:0003014,GO:0006873,GO:0030004,GO:0030003,GO:0005227,GO:0019725,GO:0005576,GO:0006939,GO:0005244,GO:0022832,GO:0055082,GO:0050801,GO:0022843,GO:0055065,GO:0044459,GO:0048878,GO:0034762,GO:0016324,GO:0055067,GO:0008076,GO:0034765,GO:0051592,GO:0034705,GO:0030001,GO:0005249,GO:0055080,GO:0010038,GO:0045177,GO:0005216,GO:0005887,GO:0007588,GO:0015267,GO:0022838,GO:0022803,GO:0005886,GO:0005261,GO:0031226,GO:0071944,GO:0022892,GO:0022836,GO:0022839,GO:0042391,GO:0071804,GO:0071805,GO:0005267,GO:0015079,GO:0006811,GO:0006812,GO:0006813,GO:0005215,GO:0015672,GO:0022891,GO:0015075,GO:0046873,GO:0003008,GO:0022890,GO:0022857,GO:0015077,GO:0008324,GO:0055085,GO:0034220</t>
  </si>
  <si>
    <t>response to stress,macromolecular complex,protein binding,organelle,positive regulation of biological process,binding,membrane-bounded organelle,protein complex,regulation of biological process,apoptotic process,programmed cell death,biological regulation,cell death,death,response to organic substance,regulation of cellular process,cell,response to stimulus,cell part,positive regulation of cellular process,regulation of apoptotic process,regulation of programmed cell death,regulation of cell death,response to chemical stimulus,single-organism cellular process,molecular_function,membrane,single-organism transport,cellular process,regulation of localization,single-organism process,cellular_component,transport,establishment of localization,ion binding,localization,response to abiotic stimulus,vesicle,membrane-bounded vesicle,regulation of transport,extracellular vesicular exosome,extracellular organelle,extracellular membrane-bounded organelle,smooth muscle contraction involved in micturition,positive regulation of cell death,large conductance calcium-activated potassium channel activity,positive regulation of programmed cell death,biological_process,regulation of biological quality,positive regulation of apoptotic process,cation binding,metal ion binding,response to carbon monoxide,membrane raft,response to hypoxia,negative regulation of cell volume,urinary bladder smooth muscle contraction,urinary tract smooth muscle contraction,response to decreased oxygen levels,micturition,homeostatic process,response to oxygen levels,actin binding,response to osmotic stress,ion channel complex,extracellular region part,response to oxygen-containing compound,cation channel complex,cytoskeletal protein binding,cellular potassium ion homeostasis,single-multicellular organism process,multicellular organismal process,response to inorganic substance,potassium ion homeostasis,calcium-activated potassium channel activity,regulation of ion transport,cellular metal ion homeostasis,muscle system process,muscle contraction,integral to membrane,intrinsic to membrane,caveola,cell volume homeostasis,membrane part,renal system process,cellular ion homeostasis,cellular monovalent inorganic cation homeostasis,cellular cation homeostasis,calcium activated cation channel activity,cellular homeostasis,extracellular region,smooth muscle contraction,voltage-gated ion channel activity,voltage-gated channel activity,cellular chemical homeostasis,ion homeostasis,voltage-gated cation channel activity,metal ion homeostasis,plasma membrane part,chemical homeostasis,regulation of transmembrane transport,apical plasma membrane,monovalent inorganic cation homeostasis,voltage-gated potassium channel complex,regulation of ion transmembrane transport,response to calcium ion,potassium channel complex,metal ion transport,voltage-gated potassium channel activity,cation homeostasis,response to metal ion,apical part of cell,ion channel activity,integral to plasma membrane,excretion,channel activity,substrate-specific channel activity,passive transmembrane transporter activity,plasma membrane,cation channel activity,intrinsic to plasma membrane,cell periphery,substrate-specific transporter activity,gated channel activity,ion gated channel activity,regulation of membrane potential,cellular potassium ion transport,potassium ion transmembrane transport,potassium channel activity,potassium ion transmembrane transporter activity,ion transport,cation transport,potassium ion transport,transporter activity,monovalent inorganic cation transport,substrate-specific transmembrane transporter activity,ion transmembrane transporter activity,metal ion transmembrane transporter activity,system process,inorganic cation transmembrane transporter activity,transmembrane transporter activity,monovalent inorganic cation transmembrane transporter activity,cation transmembrane transporter activity,transmembrane transport,ion transmembrane transport</t>
  </si>
  <si>
    <t>hsa04270,hsa04022,hsa04911,hsa04972,hsa04970</t>
  </si>
  <si>
    <t>Vascular smooth muscle contraction,cGMP-PKG signaling pathway,Insulin secretion,Pancreatic secretion,Salivary secretion</t>
  </si>
  <si>
    <t>ENSG00000184831</t>
  </si>
  <si>
    <t>APOO</t>
  </si>
  <si>
    <t>MICOS complex subunit MIC26/MIC27, animal||MICOS complex subunit MIC26/MIC27</t>
  </si>
  <si>
    <t>GO:0032991,GO:0044446,GO:0005515,GO:0044422,GO:0043226,GO:0043229,GO:0044424,GO:0044444,GO:0005488,GO:0043227,GO:0043231,GO:0005622,GO:0005737,GO:0033036,GO:0005623,GO:0032994,GO:0044464,GO:0034364,GO:0006996,GO:0034358,GO:0016043,GO:0071840,GO:0071702,GO:0044763,GO:0034361,GO:0034385,GO:0003674,GO:0031090,GO:0016020,GO:0044765,GO:0009987,GO:0031967,GO:0031975,GO:0034362,GO:0044699,GO:0005575,GO:0006810,GO:0005739,GO:0051234,GO:0007005,GO:0051179,GO:0006869,GO:0044429,GO:0012505,GO:0010876,GO:0042175,GO:0005789,GO:0044432,GO:0005740,GO:0031966,GO:0061024,GO:0016044,GO:0008150,GO:0044455,GO:0005783,GO:0007006,GO:0005743,GO:0000139,GO:0044421,GO:0042407,GO:0019866,GO:0031300,GO:0007007,GO:0005615,GO:0031301,GO:0044431,GO:0031304,GO:0031305,GO:0032592,GO:0016021,GO:0031224,GO:0005794,GO:0044425,GO:0005576</t>
  </si>
  <si>
    <t>macromolecular complex,intracellular organelle part,protein binding,organelle part,organelle,intracellular organelle,intracellular part,cytoplasmic part,binding,membrane-bounded organelle,intracellular membrane-bounded organelle,intracellular,cytoplasm,macromolecule localization,cell,protein-lipid complex,cell part,high-density lipoprotein particle,organelle organization,plasma lipoprotein particle,cellular component organization,cellular component organization or biogenesis,organic substance transport,single-organism cellular process,very-low-density lipoprotein particle,triglyceride-rich lipoprotein particle,molecular_function,organelle membrane,membrane,single-organism transport,cellular process,organelle envelope,envelope,low-density lipoprotein particle,single-organism process,cellular_component,transport,mitochondrion,establishment of localization,mitochondrion organization,localization,lipid transport,mitochondrial part,endomembrane system,lipid localization,nuclear outer membrane-endoplasmic reticulum membrane network,endoplasmic reticulum membrane,endoplasmic reticulum part,mitochondrial envelope,mitochondrial membrane,membrane organization,cellular membrane organization,biological_process,mitochondrial membrane part,endoplasmic reticulum,mitochondrial membrane organization,mitochondrial inner membrane,Golgi membrane,extracellular region part,cristae formation,organelle inner membrane,intrinsic to organelle membrane,inner mitochondrial membrane organization,extracellular space,integral to organelle membrane,Golgi apparatus part,intrinsic to mitochondrial inner membrane,integral to mitochondrial inner membrane,integral to mitochondrial membrane,integral to membrane,intrinsic to membrane,Golgi apparatus,membrane part,extracellular region</t>
  </si>
  <si>
    <t>ENSG00000102786</t>
  </si>
  <si>
    <t>INTS6</t>
  </si>
  <si>
    <t>von Willebrand factor, type A||INTS6/SAGE1/DDX26B/CT45, C-terminal||-</t>
  </si>
  <si>
    <t>GO:0005654,GO:0043233,GO:0031981,GO:0070013,GO:0031974,GO:0044428,GO:0032991,GO:0044446,GO:0005515,GO:0044422,GO:0005634,GO:0044238,GO:0044260,GO:0071704,GO:0043170,GO:0043226,GO:0043229,GO:0044424,GO:0090304,GO:0008152,GO:0005488,GO:0010467,GO:1901360,GO:0043227,GO:0043234,GO:0034641,GO:0043231,GO:0050789,GO:0044237,GO:0005622,GO:0006139,GO:0046483,GO:0065007,GO:0051716,GO:0006725,GO:0050794,GO:0005623,GO:0050896,GO:0006807,GO:0044464,GO:0044451,GO:0009059,GO:0044249,GO:0016070,GO:0034645,GO:1901576,GO:0006396,GO:0009058,GO:0044763,GO:0003674,GO:0007165,GO:0032774,GO:0009987,GO:1901362,GO:0043228,GO:0043232,GO:0007154,GO:0044699,GO:0018130,GO:0019438,GO:0005575,GO:0034654,GO:0044271,GO:0044700,GO:0023052,GO:0006351,GO:0034660,GO:0016180,GO:0016073,GO:0006366,GO:0034470,GO:0008150,GO:0032039,GO:0004871,GO:0060089,GO:0009301,GO:0042795,GO:0015629,GO:0000428,GO:0055029,GO:0030880,GO:0016591,GO:0038023,GO:0005856,GO:0004872,GO:0004888</t>
  </si>
  <si>
    <t>nucleoplasm,organelle lumen,nuclear lumen,intracellular organelle lumen,membrane-enclosed lumen,nuclear part,macromolecular complex,intracellular organelle part,protein binding,organelle part,nucleus,primary metabolic process,cellular macromolecule metabolic process,organic substance metabolic process,macromolecule metabolic process,organelle,intracellular organelle,intracellular part,nucleic acid metabolic process,metabolic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stimulus,cellular aromatic compound metabolic process,regulation of cellular process,cell,response to stimulus,nitrogen compound metabolic process,cell part,nucleoplasm part,macromolecule biosynthetic process,cellular biosynthetic process,RNA metabolic process,cellular macromolecule biosynthetic process,organic substance biosynthetic process,RNA processing,biosynthetic process,single-organism cellular process,molecular_function,signal transduction,RNA biosynthetic process,cellular process,organic cyclic compound biosynthetic process,non-membrane-bounded organelle,intracellular non-membrane-bounded organelle,cell communication,single-organism process,heterocycle biosynthetic process,aromatic compound biosynthetic process,cellular_component,nucleobase-containing compound biosynthetic process,cellular nitrogen compound biosynthetic process,single organism signaling,signaling,transcription, DNA-dependent,ncRNA metabolic process,snRNA processing,snRNA metabolic process,transcription from RNA polymerase II promoter,ncRNA processing,biological_process,integrator complex,signal transducer activity,molecular transducer activity,snRNA transcription,snRNA transcription from RNA polymerase II promoter,actin cytoskeleton,DNA-directed RNA polymerase complex,nuclear DNA-directed RNA polymerase complex,RNA polymerase complex,DNA-directed RNA polymerase II, holoenzyme,signaling receptor activity,cytoskeleton,receptor activity,transmembrane signaling receptor activity</t>
  </si>
  <si>
    <t>ENSG00000140105</t>
  </si>
  <si>
    <t>WARS</t>
  </si>
  <si>
    <t>Rossmann-like alpha/beta/alpha sandwich fold||Aminoacyl-tRNA synthetase, class I, conserved site||WHEP-TRS domain||Aminoacyl-tRNA synthetase, class Ic||Tryptophan-tRNA ligase||S15/NS1, RNA-binding</t>
  </si>
  <si>
    <t>GO:0048519,GO:0005829,GO:0005515,GO:0048523,GO:0005634,GO:0044238,GO:0044267,GO:0044260,GO:0071704,GO:0043170,GO:0043226,GO:0097159,GO:0043229,GO:1901363,GO:0044424,GO:0090304,GO:0008152,GO:0019538,GO:0044444,GO:0005488,GO:0010467,GO:1901360,GO:0043227,GO:0034641,GO:0043231,GO:0050789,GO:0044237,GO:0005622,GO:0006139,GO:0046483,GO:0065007,GO:0005737,GO:0006725,GO:0050794,GO:0005623,GO:0006807,GO:0044464,GO:0009059,GO:0044249,GO:0016070,GO:0036094,GO:0034645,GO:0017076,GO:0003824,GO:1901576,GO:0032555,GO:0032550,GO:0032549,GO:0001883,GO:0000166,GO:1901265,GO:0035639,GO:0001882,GO:0006412,GO:0032553,GO:0009058,GO:0003674,GO:0030554,GO:0032559,GO:0009987,GO:0016874,GO:0005524,GO:0044699,GO:0043168,GO:0051239,GO:0005575,GO:0043167,GO:1901342,GO:0045765,GO:0008285,GO:0008283,GO:0031982,GO:0042127,GO:0034660,GO:0031988,GO:0070062,GO:0043230,GO:0065010,GO:0044710,GO:0050793,GO:0006418,GO:0019752,GO:0004830,GO:0006436,GO:0043039,GO:0043038,GO:0008150,GO:2000026,GO:0004812,GO:0016875,GO:0016876,GO:0043436,GO:0006082,GO:0006520,GO:0044281,GO:0022603,GO:0006399,GO:0044767,GO:0048731,GO:0044421,GO:0048514,GO:0001525,GO:0044707,GO:0048856,GO:0032502,GO:0001568,GO:0032501,GO:0007275,GO:0001944,GO:1901564,GO:0005576,GO:0072358,GO:0072359,GO:0009653,GO:0048646</t>
  </si>
  <si>
    <t>negative regulation of biological process,cytosol,protein binding,negative regulation of cellular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process,cytoplasmic part,binding,gene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regulation,cytoplasm,cellular aromatic compound metabolic process,regulation of cellular process,cell,nitrogen compound metabolic process,cell part,macromolecule biosynthetic process,cellular biosynthetic process,RNA metabolic process,small molecule binding,cellular macromolecule biosynthetic process,purine nucleotide binding,catalytic activity,organic substance biosynthetic process,purine ribonucleotide binding,purine ribonucleoside binding,ribonucleoside binding,purine nucleoside binding,nucleotide binding,nucleoside phosphate binding,purine ribonucleoside triphosphate binding,nucleoside binding,translation,ribonucleotide binding,biosynthetic process,molecular_function,adenyl nucleotide binding,adenyl ribonucleotide binding,cellular process,ligase activity,ATP binding,single-organism process,anion binding,regulation of multicellular organismal process,cellular_component,ion binding,regulation of vasculature development,regulation of angiogenesis,negative regulation of cell proliferation,cell proliferation,vesicle,regulation of cell proliferation,ncRNA metabolic process,membrane-bounded vesicle,extracellular vesicular exosome,extracellular organelle,extracellular membrane-bounded organelle,single-organism metabolic process,regulation of developmental process,tRNA aminoacylation for protein translation,carboxylic acid metabolic process,tryptophan-tRNA ligase activity,tryptophanyl-tRNA aminoacylation,tRNA aminoacylation,amino acid activation,biological_process,regulation of multicellular organismal development,aminoacyl-tRNA ligase activity,ligase activity, forming carbon-oxygen bonds,ligase activity, forming aminoacyl-tRNA and related compounds,oxoacid metabolic process,organic acid metabolic process,cellular amino acid metabolic process,small molecule metabolic process,regulation of anatomical structure morphogenesis,tRNA metabolic process,single-organism developmental process,system development,extracellular region part,blood vessel morphogenesis,angiogenesis,single-multicellular organism process,anatomical structure development,developmental process,blood vessel development,multicellular organismal process,multicellular organismal development,vasculature development,organonitrogen compound metabolic process,extracellular region,cardiovascular system development,circulatory system development,anatomical structure morphogenesis,anatomical structure formation involved in morphogenesis</t>
  </si>
  <si>
    <t>ENSG00000136854</t>
  </si>
  <si>
    <t>STXBP1</t>
  </si>
  <si>
    <t>Sec1-like, domain 2||Sec1-like protein||-</t>
  </si>
  <si>
    <t>GO:0006950,GO:0005654,GO:0043233,GO:0031981,GO:0070013,GO:0031974,GO:0044428,GO:0032991,GO:0048519,GO:0044446,GO:0005829,GO:0005515,GO:0044422,GO:0048523,GO:0005634,GO:0071704,GO:0043170,GO:0043226,GO:0048518,GO:0043229,GO:0044424,GO:0008152,GO:0044444,GO:0005488,GO:0010467,GO:0043227,GO:0010608,GO:0043234,GO:0043231,GO:0050789,GO:0005622,GO:0006915,GO:0012501,GO:0065007,GO:0008219,GO:0016265,GO:0019222,GO:0005737,GO:0060255,GO:0033036,GO:0019899,GO:0050794,GO:0005623,GO:0050896,GO:0044464,GO:0034622,GO:0030168,GO:0048522,GO:0008104,GO:0015031,GO:0042060,GO:0043933,GO:0065003,GO:0006996,GO:0010468,GO:0022607,GO:0034613,GO:0007596,GO:0070727,GO:0001775,GO:0044085,GO:0045184,GO:0050817,GO:0007599,GO:0016043,GO:0044087,GO:0071840,GO:0032940,GO:0042981,GO:0051641,GO:0043067,GO:0051128,GO:0043069,GO:0010941,GO:0071702,GO:0043066,GO:0051649,GO:0043254,GO:0051129,GO:0044763,GO:0031333,GO:0009611,GO:0060341,GO:0050878,GO:0060548,GO:0046903,GO:0003674,GO:0002576,GO:0019900,GO:0016020,GO:0006887,GO:0044765,GO:0009987,GO:0006461,GO:0032879,GO:0070271,GO:0071822,GO:0006897,GO:0007154,GO:0044699,GO:0042802,GO:0051239,GO:0005575,GO:0006810,GO:0031647,GO:0044700,GO:0023052,GO:0010646,GO:0005739,GO:0033043,GO:0016192,GO:0051234,GO:0097285,GO:0051050,GO:0051179,GO:0007274,GO:0019901,GO:0051046,GO:0023051,GO:0017157,GO:0043623,GO:0070527,GO:0031982,GO:0031988,GO:0051049,GO:0070062,GO:0043230,GO:0065010,GO:0061024,GO:0072659,GO:0047485,GO:0043209,GO:0051241,GO:2000300,GO:0016044,GO:0031091,GO:0031410,GO:0050821,GO:0072657,GO:0031630,GO:0008150,GO:0007412,GO:0065008,GO:0007009,GO:0000149,GO:0031629,GO:0051047,GO:0034109,GO:0045921,GO:0016023,GO:0032229,GO:0017075,GO:0010807,GO:0003001,GO:0023061,GO:0030154,GO:0016050,GO:0010648,GO:0016079,GO:0060627,GO:0016188,GO:0023057,GO:0043523,GO:1901214,GO:0051402,GO:1901215,GO:0035542,GO:0030141,GO:0044767,GO:0048731,GO:0044421,GO:0070997,GO:0046928,GO:0043524,GO:0048869,GO:0031175,GO:0051656,GO:0044707,GO:0006906,GO:0051650,GO:0019904,GO:0051640,GO:0048856,GO:0032502,GO:0035493,GO:0016082,GO:0016337,GO:0032501,GO:0051588,GO:0033267,GO:0048489,GO:0097480,GO:0043195,GO:0007275,GO:0017158,GO:0031338,GO:0030030,GO:0019905,GO:0097479,GO:0071705,GO:0048812,GO:0048284,GO:0060292,GO:0061025,GO:0007269,GO:0045956,GO:0044306,GO:0051648,GO:0030424,GO:0048666,GO:0006944,GO:0043679,GO:0032228,GO:0048488,GO:0007270,GO:0048858,GO:0005576,GO:0044057,GO:0048278,GO:0017156,GO:0045202,GO:0044456,GO:0061564,GO:0021700,GO:0048468,GO:0032990,GO:0048667,GO:0051932,GO:0048699,GO:0006904,GO:0022008,GO:0022406,GO:0014047,GO:0007155,GO:0000904,GO:0022610,GO:0050805,GO:0030182,GO:0051970,GO:0009653,GO:0044463,GO:0006836,GO:0006835,GO:0001505,GO:0051969,GO:0007399,GO:0007409,GO:0031645,GO:0043005,GO:0015711,GO:0050804,GO:0000902,GO:0031644,GO:0006820,GO:0005886,GO:0015849,GO:0046942,GO:0071944,GO:0048167,GO:0032989,GO:0097458,GO:0006811,GO:0007267,GO:0042995,GO:0019226,GO:0035637,GO:0007268,GO:0006865,GO:0003008,GO:0050877</t>
  </si>
  <si>
    <t>response to stress,nucleoplasm,organelle lumen,nuclear lumen,intracellular organelle lumen,membrane-enclosed lumen,nuclear part,macromolecular complex,negative regulation of biological process,intracellular organelle part,cytosol,protein binding,organelle part,negative regulation of cellular process,nucleus,organic substance metabolic process,macromolecule metabolic process,organelle,positive regulation of biological process,intracellular organelle,intracellular part,metabolic process,cytoplasmic part,binding,gene expression,membrane-bounded organelle,posttranscriptional regulation of gene expression,protein complex,intracellular membrane-bounded organelle,regulation of biological process,intracellular,apoptotic process,programmed cell death,biological regulation,cell death,death,regulation of metabolic process,cytoplasm,regulation of macromolecule metabolic process,macromolecule localization,enzyme binding,regulation of cellular process,cell,response to stimulus,cell part,cellular macromolecular complex assembly,platelet activation,positive regulation of cellular process,protein localization,protein transport,wound healing,macromolecular complex subunit organization,macromolecular complex assembly,organelle organization,regulation of gene expression,cellular component assembly,cellular protein localization,blood coagulation,cellular macromolecule localization,cell activation,cellular component biogenesis,establishment of protein localization,coagulation,hemostasis,cellular component organization,regulation of cellular component biogenesis,cellular component organization or biogenesis,secretion by cell,regulation of apoptotic process,cellular localization,regulation of programmed cell death,regulation of cellular component organization,negative regulation of programmed cell death,regulation of cell death,organic substance transport,negative regulation of apoptotic process,establishment of localization in cell,regulation of protein complex assembly,negative regulation of cellular component organization,single-organism cellular process,negative regulation of protein complex assembly,response to wounding,regulation of cellular localization,regulation of body fluid levels,negative regulation of cell death,secretion,molecular_function,platelet degranulation,kinase binding,membrane,exocytosis,single-organism transport,cellular process,protein complex assembly,regulation of localization,protein complex biogenesis,protein complex subunit organization,endocytosis,cell communication,single-organism process,identical protein binding,regulation of multicellular organismal process,cellular_component,transport,regulation of protein stability,single organism signaling,signaling,regulation of cell communication,mitochondrion,regulation of organelle organization,vesicle-mediated transport,establishment of localization,cell-type specific apoptotic process,positive regulation of transport,localization,neuromuscular synaptic transmission,protein kinase binding,regulation of secretion,regulation of signaling,regulation of exocytosis,cellular protein complex assembly,platelet aggregation,vesicle,membrane-bounded vesicle,regulation of transport,extracellular vesicular exosome,extracellular organelle,extracellular membrane-bounded organelle,membrane organization,protein localization to plasma membrane,protein N-terminus binding,myelin sheath,negative regulation of multicellular organismal process,regulation of synaptic vesicle exocytosis,cellular membrane organization,platelet alpha granule,cytoplasmic vesicle,protein stabilization,protein localization to membrane,regulation of synaptic vesicle fusion to presynaptic membrane,biological_process,axon target recognition,regulation of biological quality,plasma membrane organization,SNARE binding,synaptic vesicle fusion to presynaptic membrane,positive regulation of secretion,homotypic cell-cell adhesion,positive regulation of exocytosis,cytoplasmic membrane-bounded vesicle,negative regulation of synaptic transmission, GABAergic,syntaxin-1 binding,regulation of synaptic vesicle priming,generation of a signal involved in cell-cell signaling,signal release,cell differentiation,vesicle organization,negative regulation of cell communication,synaptic vesicle exocytosis,regulation of vesicle-mediated transport,synaptic vesicle maturation,negative regulation of signaling,regulation of neuron apoptotic process,regulation of neuron death,neuron apoptotic process,negative regulation of neuron death,regulation of SNARE complex assembly,secretory granule,single-organism developmental process,system development,extracellular region part,neuron death,regulation of neurotransmitter secretion,negative regulation of neuron apoptotic process,cellular developmental process,neuron projection development,establishment of organelle localization,single-multicellular organism process,vesicle fusion,establishment of vesicle localization,protein domain specific binding,organelle localization,anatomical structure development,developmental process,SNARE complex assembly,synaptic vesicle priming,cell-cell adhesion,multicellular organismal process,regulation of neurotransmitter transport,axon part,synaptic vesicle transport,establishment of synaptic vesicle localization,terminal bouton,multicellular organismal development,regulation of calcium ion-dependent exocytosis,regulation of vesicle fusion,cell projection organization,syntaxin binding,synaptic vesicle localization,nitrogen compound transport,neuron projection morphogenesis,organelle fusion,long term synaptic depression,membrane fusion,neurotransmitter secretion,positive regulation of calcium ion-dependent exocytosis,neuron projection terminus,vesicle localization,axon,neuron development,cellular membrane fusion,axon terminus,regulation of synaptic transmission, GABAergic,synaptic vesicle endocytosis,neuron-neuron synaptic transmission,cell projection morphogenesis,extracellular region,regulation of system process,vesicle docking,calcium ion-dependent exocytosis,synapse,synapse part,axon development,developmental maturation,cell development,cell part morphogenesis,cell morphogenesis involved in neuron differentiation,synaptic transmission, GABAergic,generation of neurons,vesicle docking involved in exocytosis,neurogenesis,membrane docking,glutamate secretion,cell adhesion,cell morphogenesis involved in differentiation,biological adhesion,negative regulation of synaptic transmission,neuron differentiation,negative regulation of transmission of nerve impulse,anatomical structure morphogenesis,cell projection part,neurotransmitter transport,dicarboxylic acid transport,regulation of neurotransmitter levels,regulation of transmission of nerve impulse,nervous system development,axonogenesis,negative regulation of neurological system process,neuron projection,organic anion transport,regulation of synaptic transmission,cell morphogenesis,regulation of neurological system process,anion transport,plasma membrane,organic acid transport,carboxylic acid transport,cell periphery,regulation of synaptic plasticity,cellular component morphogenesis,neuron part,ion transport,cell-cell signaling,cell projection,transmission of nerve impulse,multicellular organismal signaling,synaptic transmission,amino acid transport,system process,neurological system process</t>
  </si>
  <si>
    <t>hsa04721</t>
  </si>
  <si>
    <t>Synaptic vesicle cycle</t>
  </si>
  <si>
    <t>ENSG00000185442</t>
  </si>
  <si>
    <t>FAM174B</t>
  </si>
  <si>
    <t>-||Protein of unknown function DUF1180</t>
  </si>
  <si>
    <t>ENSG00000168256</t>
  </si>
  <si>
    <t>NKIRAS2</t>
  </si>
  <si>
    <t>Small GTPase superfamily, Ras type||P-loop containing nucleoside triphosphate hydrolase||Small GTPase superfamily||Small GTP-binding protein domain</t>
  </si>
  <si>
    <t>GO:0097159,GO:1901363,GO:0044424,GO:0005488,GO:0050789,GO:0005622,GO:0065007,GO:0051716,GO:0005737,GO:0050794,GO:0005623,GO:0050896,GO:0044464,GO:0035556,GO:0016787,GO:0016818,GO:0016817,GO:0017111,GO:0036094,GO:0016462,GO:0017076,GO:0003824,GO:0032555,GO:0032550,GO:0032549,GO:0001883,GO:0000166,GO:1901265,GO:0035639,GO:0001882,GO:0032553,GO:0044763,GO:0003924,GO:0007249,GO:0007243,GO:0003674,GO:0007165,GO:0016020,GO:0009987,GO:0007154,GO:0044699,GO:0043168,GO:0005575,GO:0044700,GO:0023052,GO:0043167,GO:0005525,GO:0032561,GO:0019001,GO:0008150,GO:0007264</t>
  </si>
  <si>
    <t>organic cyclic compound binding,heterocyclic compound binding,intracellular part,binding,regulation of biological process,intracellular,biological regulation,cellular response to stimulus,cytoplasm,regulation of cellular process,cell,response to stimulus,cell part,intracellular signal transduction,hydrolase activity,hydrolase activity, acting on acid anhydrides, in phosphorus-containing anhydrides,hydrolase activity, acting on acid anhydrides,nucleoside-triphosphatase activity,small molecule binding,pyrophosphatase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binding,single-organism cellular process,GTPase activity,I-kappaB kinase/NF-kappaB cascade,intracellular protein kinase cascade,molecular_function,signal transduction,membrane,cellular process,cell communication,single-organism process,anion binding,cellular_component,single organism signaling,signaling,ion binding,GTP binding,guanyl ribonucleotide binding,guanyl nucleotide binding,biological_process,small GTPase mediated signal transduction</t>
  </si>
  <si>
    <t>ENSG00000118137</t>
  </si>
  <si>
    <t>APOA1</t>
  </si>
  <si>
    <t>Apolipoprotein A/E</t>
  </si>
  <si>
    <t>GO:0006955,GO:0002376,GO:0006950,GO:0034097,GO:0080134,GO:0071345,GO:0006952,GO:0043233,GO:0019221,GO:0070013,GO:0031974,GO:0032991,GO:0002682,GO:0048519,GO:0050776,GO:0044446,GO:0005829,GO:0005515,GO:0002252,GO:0044422,GO:0048583,GO:0048523,GO:0005634,GO:0044238,GO:0044267,GO:0044260,GO:0071704,GO:0043170,GO:0043226,GO:0097159,GO:0048518,GO:0043229,GO:0044424,GO:0008152,GO:0033554,GO:0019538,GO:0044444,GO:0031347,GO:0005488,GO:0010467,GO:1901360,GO:0043227,GO:0010608,GO:0034641,GO:0048584,GO:0043231,GO:0050789,GO:0044237,GO:0005622,GO:0001817,GO:0051004,GO:0065007,GO:0010033,GO:0001816,GO:0051716,GO:0002697,GO:0032880,GO:0071310,GO:0019222,GO:0005737,GO:0070887,GO:0060255,GO:0044248,GO:0033036,GO:0070201,GO:0019899,GO:0050794,GO:0006464,GO:0036211,GO:0005623,GO:0050896,GO:0043412,GO:0051223,GO:0006807,GO:0032612,GO:0032652,GO:0051246,GO:0032994,GO:0044464,GO:0034364,GO:0048522,GO:0008104,GO:0015031,GO:0051006,GO:0010565,GO:0043933,GO:0065003,GO:0006996,GO:0010468,GO:0035556,GO:0009893,GO:0022607,GO:0032611,GO:0032651,GO:0009056,GO:0034358,GO:0033209,GO:0044085,GO:0045184,GO:0009059,GO:0071356,GO:0050702,GO:0022408,GO:1901575,GO:0080090,GO:0044249,GO:0034612,GO:0036094,GO:0050706,GO:0034645,GO:0032101,GO:0045723,GO:0016043,GO:0044087,GO:0050708,GO:0009306,GO:0071840,GO:0032940,GO:0042157,GO:0060191,GO:1901576,GO:0050701,GO:0045923,GO:0032268,GO:0031323,GO:0050704,GO:0051641,GO:0060759,GO:0042180,GO:0051128,GO:0031325,GO:0071702,GO:0060192,GO:0019217,GO:0042304,GO:0042221,GO:0051649,GO:0009058,GO:0051129,GO:0044763,GO:0001959,GO:0009611,GO:0060341,GO:0034361,GO:0034385,GO:0031329,GO:0008289,GO:0046903,GO:0065009,GO:0009894,GO:0016310,GO:0001818,GO:0007243,GO:0003674,GO:0022407,GO:0006796,GO:0006793,GO:0006468,GO:0007165,GO:0002576,GO:0031348,GO:0033218,GO:0016020,GO:0030139,GO:0031326,GO:0031328,GO:0006887,GO:0044765,GO:0009987,GO:0010803,GO:0034191,GO:0009889,GO:0032879,GO:0044433,GO:0032934,GO:0071822,GO:1901362,GO:0050709,GO:0044093,GO:0050713,GO:0006897,GO:0046889,GO:0007154,GO:0009891,GO:0060354,GO:0051130,GO:0050727,GO:0044699,GO:0071813,GO:0071814,GO:0043168,GO:0042158,GO:0042802,GO:0051239,GO:0006954,GO:0005575,GO:0051336,GO:0042277,GO:0051345,GO:0009966,GO:0045017,GO:0006810,GO:0007265,GO:0034190,GO:0031647,GO:0008203,GO:0050663,GO:0044700,GO:0006695,GO:0044092,GO:0023052,GO:0010646,GO:0008610,GO:0072330,GO:0033043,GO:0010647,GO:0016192,GO:0043178,GO:0055102,GO:0072562,GO:0015485,GO:0001960,GO:0008654,GO:0031399,GO:0051234,GO:0034115,GO:0009967,GO:0043167,GO:0042493,GO:0034380,GO:0050707,GO:0008035,GO:0031331,GO:0051179,GO:0002739,GO:0006869,GO:0044058,GO:0016126,GO:0050790,GO:0090208,GO:0032692,GO:0006629,GO:0005769,GO:0060761,GO:0007162,GO:0031667,GO:0018193,GO:0055090,GO:0070328,GO:0034365,GO:0016125,GO:0050711,GO:0016053,GO:0046394,GO:0043085,GO:0035376,GO:0035382,GO:0070508,GO:0006644,GO:0010903,GO:0070653,GO:0046474,GO:0007166,GO:0006633,GO:0051046,GO:0031210,GO:0023051,GO:0009991,GO:0065005,GO:0044242,GO:0023056,GO:0010876,GO:0050996,GO:0051224,GO:0008283,GO:0010638,GO:0001540,GO:0016477,GO:0044255,GO:0030258,GO:0055091,GO:1901615,GO:0042627,GO:0031982,GO:0002374,GO:0043086,GO:0060193,GO:0034774,GO:0030234,GO:0048585,GO:0044711,GO:0006631,GO:0002440,GO:0044432,GO:0031988,GO:0032691,GO:1901617,GO:0019915,GO:0030155,GO:0051049,GO:0070062,GO:0000165,GO:0043230,GO:0065010,GO:0010901,GO:0002718,GO:0031103,GO:0044710,GO:0045595,GO:0005496,GO:0009896,GO:0045597,GO:0045834,GO:0010470,GO:0050793,GO:0018206,GO:0046486,GO:0070371,GO:0005543,GO:0048870,GO:0051674,GO:0044283,GO:0032368,GO:0060228,GO:0009605,GO:0019752,GO:0051241,GO:0050710,GO:0017127,GO:0050728,GO:0005768,GO:0046890,GO:0006650,GO:0010804,GO:0002740,GO:0019216,GO:0031410,GO:0050821,GO:0048678,GO:0032787,GO:0060205,GO:0005102,GO:0090207,GO:0006066,GO:0051346,GO:0031983,GO:0002700,GO:0050994,GO:0008150,GO:0016042,GO:0010810,GO:0031102,GO:0070587,GO:0065008,GO:0050997,GO:0043169,GO:0032489,GO:0051048,GO:0070586,GO:0006639,GO:0040011,GO:0034114,GO:0034377,GO:0018158,GO:0006638,GO:0006641,GO:1900024,GO:0031099,GO:0014012,GO:0046165,GO:2000026,GO:1900026,GO:0060353,GO:0015248,GO:0010631,GO:0043436,GO:0070325,GO:0090132,GO:0030300,GO:0002367,GO:0043542,GO:0071825,GO:0010898,GO:0016023,GO:0005783,GO:0055088,GO:0019637,GO:0034366,GO:0090130,GO:0004857,GO:0006082,GO:0010873,GO:0032371,GO:0032374,GO:0007264,GO:0044281,GO:0010770,GO:0008211,GO:0001932,GO:0042325,GO:0051094,GO:0030301,GO:0034384,GO:0031589,GO:0032488,GO:0015918,GO:0033344,GO:0034370,GO:0034372,GO:0060352,GO:0007167,GO:0022603,GO:0071495,GO:0042592,GO:0006928,GO:0009968,GO:0044241,GO:0006898,GO:0010872,GO:0030154,GO:0035025,GO:0051496,GO:0044106,GO:0010648,GO:0008202,GO:0010896,GO:0051174,GO:0019220,GO:0007229,GO:0001667,GO:0007179,GO:0007015,GO:0023057,GO:0071560,GO:0009725,GO:0009308,GO:0030036,GO:0006935,GO:0034113,GO:0042330,GO:0071559,GO:0034446,GO:0033700,GO:0051051,GO:0030141,GO:0034433,GO:0034434,GO:0034435,GO:0034381,GO:0043149,GO:0046579,GO:0015748,GO:0044767,GO:0006694,GO:0048731,GO:0042632,GO:0055092,GO:0009719,GO:0032233,GO:0044421,GO:0007010,GO:0071827,GO:0034375,GO:0043534,GO:0005319,GO:0010720,GO:0001935,GO:0030299,GO:0051492,GO:0097006,GO:0071682,GO:0008047,GO:0048869,GO:0051495,GO:0031175,GO:0009986,GO:0046578,GO:0043691,GO:0044707,GO:0014070,GO:0051493,GO:0048856,GO:0033993,GO:0022600,GO:0051057,GO:0045785,GO:0015850,GO:0032502,GO:0090407,GO:0048545,GO:0007369,GO:0007584,GO:0016337,GO:0030029,GO:0032501,GO:0032231,GO:0005615,GO:0010811,GO:0006576,GO:0045940,GO:0030325,GO:0055081,GO:0031100,GO:0007275,GO:0034367,GO:0034368,GO:0034369,GO:0048513,GO:0042439,GO:0035023,GO:0019218,GO:0045995,GO:0035270,GO:0030030,GO:0032956,GO:0032102,GO:0006720,GO:1901564,GO:0051056,GO:0005548,GO:0048732,GO:0010769,GO:0055114,GO:0032970,GO:0019433,GO:0006656,GO:0045499,GO:0048666,GO:0071363,GO:0051017,GO:0050892,GO:0007178,GO:0015914,GO:0061572,GO:0046461,GO:0046464,GO:0007586,GO:0005576,GO:0051180,GO:0044057,GO:0070848,GO:0022604,GO:0046470,GO:0060284,GO:0061564,GO:0048468,GO:0005788,GO:0006721,GO:0050673,GO:0007266,GO:0048699,GO:0050801,GO:0007186,GO:0022008,GO:0007155,GO:0050919,GO:0048878,GO:0000904,GO:0022610,GO:0046503,GO:0030182,GO:0009653,GO:0001523,GO:0043627,GO:0016101,GO:0007399,GO:0015711,GO:0000902,GO:0006820,GO:0005886,GO:1901566,GO:0071944,GO:0032989,GO:0022892,GO:0006811,GO:0005215,GO:0009790,GO:0048598,GO:0003008,GO:0055085</t>
  </si>
  <si>
    <t>immune response,immune system process,response to stress,response to cytokine stimulus,regulation of response to stress,cellular response to cytokine stimulus,defense response,organelle lumen,cytokine-mediated signaling pathway,intracellular organelle lumen,membrane-enclosed lumen,macromolecular complex,regulation of immune system process,negative regulation of biological process,regulation of immune response,intracellular organelle part,cytosol,protein binding,immune effector process,organelle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organelle,intracellular part,metabolic process,cellular response to stress,protein metabolic process,cytoplasmic part,regulation of defense response,binding,gene expression,organic cyclic compound metabolic process,membrane-bounded organelle,posttranscriptional regulation of gene expression,cellular nitrogen compound metabolic process,positive regulation of response to stimulus,intracellular membrane-bounded organelle,regulation of biological process,cellular metabolic process,intracellular,regulation of cytokine production,regulation of lipoprotein lipase activity,biological regulation,response to organic substance,cytokine production,cellular response to stimulus,regulation of immune effector process,regulation of protein localization,cellular response to organic substance,regulation of metabolic process,cytoplasm,cellular response to chemical stimulus,regulation of macromolecule metabolic process,cellular catabolic process,macromolecule localization,regulation of establishment of protein localization,enzyme binding,regulation of cellular process,cellular protein modification process,protein modification process,cell,response to stimulus,macromolecule modification,regulation of protein transport,nitrogen compound metabolic process,interleukin-1 production,regulation of interleukin-1 production,regulation of protein metabolic process,protein-lipid complex,cell part,high-density lipoprotein particle,positive regulation of cellular process,protein localization,protein transport,positive regulation of lipoprotein lipase activity,regulation of cellular ketone metabolic process,macromolecular complex subunit organization,macromolecular complex assembly,organelle organization,regulation of gene expression,intracellular signal transduction,positive regulation of metabolic process,cellular component assembly,interleukin-1 beta production,regulation of interleukin-1 beta production,catabolic process,plasma lipoprotein particle,tumor necrosis factor-mediated signaling pathway,cellular component biogenesis,establishment of protein localization,macromolecule biosynthetic process,cellular response to tumor necrosis factor,interleukin-1 beta secretion,negative regulation of cell-cell adhesion,organic substance catabolic process,regulation of primary metabolic process,cellular biosynthetic process,response to tumor necrosis factor,small molecule binding,regulation of interleukin-1 beta secretion,cellular macromolecule biosynthetic process,regulation of response to external stimulus,positive regulation of fatty acid biosynthetic process,cellular component organization,regulation of cellular component biogenesis,regulation of protein secretion,protein secretion,cellular component organization or biogenesis,secretion by cell,lipoprotein metabolic process,regulation of lipase activity,organic substance biosynthetic process,interleukin-1 secretion,positive regulation of fatty acid metabolic process,regulation of cellular protein metabolic process,regulation of cellular metabolic process,regulation of interleukin-1 secretion,cellular localization,regulation of response to cytokine stimulus,cellular ketone metabolic process,regulation of cellular component organization,positive regulation of cellular metabolic process,organic substance transport,negative regulation of lipase activity,regulation of fatty acid metabolic process,regulation of fatty acid biosynthetic process,response to chemical stimulus,establishment of localization in cell,biosynthetic process,negative regulation of cellular component organization,single-organism cellular process,regulation of cytokine-mediated signaling pathway,response to wounding,regulation of cellular localization,very-low-density lipoprotein particle,triglyceride-rich lipoprotein particle,regulation of cellular catabolic process,lipid binding,secretion,regulation of molecular function,regulation of catabolic process,phosphorylation,negative regulation of cytokine production,intracellular protein kinase cascade,molecular_function,regulation of cell-cell adhesion,phosphate-containing compound metabolic process,phosphorus metabolic process,protein phosphorylation,signal transduction,platelet degranulation,negative regulation of defense response,amide binding,membrane,endocytic vesicle,regulation of cellular biosynthetic process,positive regulation of cellular biosynthetic process,exocytosis,single-organism transport,cellular process,regulation of tumor necrosis factor-mediated signaling pathway,apolipoprotein A-I receptor binding,regulation of biosynthetic process,regulation of localization,cytoplasmic vesicle part,sterol binding,protein complex subunit organization,organic cyclic compound biosynthetic process,negative regulation of protein secretion,positive regulation of molecular function,negative regulation of interleukin-1 beta secretion,endocytosis,positive regulation of lipid biosynthetic process,cell communication,positive regulation of biosynthetic process,negative regulation of cell adhesion molecule production,positive regulation of cellular component organization,regulation of inflammatory response,single-organism process,lipoprotein particle binding,protein-lipid complex binding,anion binding,lipoprotein biosynthetic process,identical protein binding,regulation of multicellular organismal process,inflammatory response,cellular_component,regulation of hydrolase activity,peptide binding,positive regulation of hydrolase activity,regulation of signal transduction,glycerolipid biosynthetic process,transport,Ras protein signal transduction,apolipoprotein receptor binding,regulation of protein stability,cholesterol metabolic process,cytokine secretion,single organism signaling,cholesterol biosynthetic process,negative regulation of molecular function,signaling,regulation of cell communication,lipid biosynthetic process,monocarboxylic acid biosynthetic process,regulation of organelle organization,positive regulation of cell communication,vesicle-mediated transport,alcohol binding,lipase inhibitor activity,blood microparticle,cholesterol binding,negative regulation of cytokine-mediated signaling pathway,phospholipid biosynthetic process,regulation of protein modification process,establishment of localization,negative regulation of heterotypic cell-cell adhesion,positive regulation of signal transduction,ion binding,response to drug,high-density lipoprotein particle assembly,regulation of cytokine secretion,high-density lipoprotein particle binding,positive regulation of cellular catabolic process,localization,regulation of cytokine secretion involved in immune response,lipid transport,regulation of digestive system process,sterol biosynthetic process,regulation of catalytic activity,positive regulation of triglyceride metabolic process,negative regulation of interleukin-1 production,lipid metabolic process,early endosome,negative regulation of response to cytokine stimulus,negative regulation of cell adhesion,response to nutrient levels,peptidyl-amino acid modification,acylglycerol homeostasis,triglyceride homeostasis,discoidal high-density lipoprotein particle,sterol metabolic process,negative regulation of interleukin-1 secretion,organic acid biosynthetic process,carboxylic acid biosynthetic process,positive regulation of catalytic activity,sterol import,sterol transmembrane transport,cholesterol import,phospholipid metabolic process,negative regulation of very-low-density lipoprotein particle remodeling,high-density lipoprotein particle receptor binding,glycerophospholipid biosynthetic process,cell surface receptor signaling pathway,fatty acid biosynthetic process,regulation of secretion,phosphatidylcholine binding,regulation of signaling,response to extracellular stimulus,protein-lipid complex assembly,cellular lipid catabolic process,positive regulation of signaling,lipid localization,positive regulation of lipid catabolic process,negative regulation of protein transport,cell proliferation,positive regulation of organelle organization,beta-amyloid binding,cell migration,cellular lipid metabolic process,lipid modification,phospholipid homeostasis,organic hydroxy compound metabolic process,chylomicron,vesicle,cytokine secretion involved in immune response,negative regulation of catalytic activity,positive regulation of lipase activity,secretory granule lumen,enzyme regulator activity,negative regulation of response to stimulus,single-organism biosynthetic process,fatty acid metabolic process,production of molecular mediator of immune response,endoplasmic reticulum part,membrane-bounded vesicle,negative regulation of interleukin-1 beta production,organic hydroxy compound biosynthetic process,lipid storage,regulation of cell adhesion,regulation of transport,extracellular vesicular exosome,MAPK cascade,extracellular organelle,extracellular membrane-bounded organelle,regulation of very-low-density lipoprotein particle remodeling,regulation of cytokine production involved in immune response,axon regeneration,single-organism metabolic process,regulation of cell differentiation,steroid binding,positive regulation of catabolic process,positive regulation of cell differentiation,positive regulation of lipid metabolic process,regulation of gastrulation,regulation of developmental process,peptidyl-methionine modification,glycerolipid metabolic process,ERK1 and ERK2 cascade,phospholipid binding,cell motility,localization of cell,small molecule biosynthetic process,regulation of lipid transport,phosphatidylcholine-sterol O-acyltransferase activator activity,response to external stimulus,carboxylic acid metabolic process,negative regulation of multicellular organismal process,negative regulation of cytokine secretion,cholesterol transporter activity,negative regulation of inflammatory response,endosome,regulation of lipid biosynthetic process,glycerophospholipid metabolic process,negative regulation of tumor necrosis factor-mediated signaling pathway,negative regulation of cytokine secretion involved in immune response,regulation of lipid metabolic process,cytoplasmic vesicle,protein stabilization,response to axon injury,monocarboxylic acid metabolic process,cytoplasmic membrane-bounded vesicle lumen,receptor binding,regulation of triglyceride metabolic process,alcohol metabolic process,negative regulation of hydrolase activity,vesicle lumen,regulation of production of molecular mediator of immune response,regulation of lipid catabolic process,biological_process,lipid catabolic process,regulation of cell-substrate adhesion,neuron projection regeneration,regulation of cell-cell adhesion involved in gastrulation,regulation of biological quality,quaternary ammonium group binding,cation binding,regulation of Cdc42 protein signal transduction,negative regulation of secretion,cell-cell adhesion involved in gastrulation,acylglycerol metabolic process,locomotion,regulation of heterotypic cell-cell adhesion,plasma lipoprotein particle assembly,protein oxidation,neutral lipid metabolic process,triglyceride metabolic process,regulation of substrate adhesion-dependent cell spreading,regeneration,peripheral nervous system axon regeneration,alcohol biosynthetic process,regulation of multicellular organismal development,positive regulation of substrate adhesion-dependent cell spreading,regulation of cell adhesion molecule production,sterol transporter activity,epithelial cell migration,oxoacid metabolic process,lipoprotein particle receptor binding,epithelium migration,regulation of intestinal cholesterol absorption,cytokine production involved in immune response,endothelial cell migration,protein-lipid complex subunit organization,positive regulation of triglyceride catabolic process,cytoplasmic membrane-bounded vesicle,endoplasmic reticulum,lipid homeostasis,organophosphate metabolic process,spherical high-density lipoprotein particle,tissue migration,enzyme inhibitor activity,organic acid metabolic process,positive regulation of cholesterol esterification,regulation of sterol transport,regulation of cholesterol transport,small GTPase mediated signal transduction,small molecule metabolic process,positive regulation of cell morphogenesis involved in differentiation,glucocorticoid metabolic process,regulation of protein phosphorylation,regulation of phosphorylation,positive regulation of developmental process,cholesterol transport,high-density lipoprotein particle clearance,cell-substrate adhesion,Cdc42 protein signal transduction,sterol transport,cholesterol efflux,triglyceride-rich lipoprotein particle remodeling,very-low-density lipoprotein particle remodeling,cell adhesion molecule production,enzyme linked receptor protein signaling pathway,regulation of anatomical structure morphogenesis,cellular response to endogenous stimulus,homeostatic process,cellular component movement,negative regulation of signal transduction,lipid digestion,receptor-mediated endocytosis,regulation of cholesterol esterification,cell differentiation,positive regulation of Rho protein signal transduction,positive regulation of stress fiber assembly,cellular amine metabolic process,negative regulation of cell communication,steroid metabolic process,regulation of triglyceride catabolic process,regulation of phosphorus metabolic process,regulation of phosphate metabolic process,integrin-mediated signaling pathway,ameboidal cell migration,transforming growth factor beta receptor signaling pathway,actin filament organization,negative regulation of signaling,cellular response to transforming growth factor beta stimulus,response to hormone stimulus,amine metabolic process,actin cytoskeleton organization,chemotaxis,heterotypic cell-cell adhesion,taxis,response to transforming growth factor beta stimulus,substrate adhesion-dependent cell spreading,phospholipid efflux,negative regulation of transport,secretory granule,steroid esterification,sterol esterification,cholesterol esterification,plasma lipoprotein particle clearance,stress fiber assembly,positive regulation of Ras protein signal transduction,organophosphate ester transport,single-organism developmental process,steroid biosynthetic process,system development,cholesterol homeostasis,sterol homeostasis,response to endogenous stimulus,positive regulation of actin filament bundle assembly,extracellular region part,cytoskeleton organization,plasma lipoprotein particle organization,high-density lipoprotein particle remodeling,blood vessel endothelial cell migration,lipid transporter activity,positive regulation of cell development,endothelial cell proliferation,intestinal cholesterol absorption,regulation of stress fiber assembly,regulation of plasma lipoprotein particle levels,endocytic vesicle lumen,enzyme activator activity,cellular developmental process,positive regulation of cytoskeleton organization,neuron projection development,cell surface,regulation of Ras protein signal transduction,reverse cholesterol transport,single-multicellular organism process,response to organic cyclic compound,regulation of cytoskeleton organization,anatomical structure development,response to lipid,digestive system process,positive regulation of small GTPase mediated signal transduction,positive regulation of cell adhesion,organic hydroxy compound transport,developmental process,organophosphate biosynthetic process,response to steroid hormone stimulus,gastrulation,response to nutrient,cell-cell adhesion,actin filament-based process,multicellular organismal process,regulation of actin filament bundle assembly,extracellular space,positive regulation of cell-substrate adhesion,cellular biogenic amine metabolic process,positive regulation of steroid metabolic process,adrenal gland development,anion homeostasis,organ regeneration,multicellular organismal development,macromolecular complex remodeling,protein-lipid complex remodeling,plasma lipoprotein particle remodeling,organ development,ethanolamine-containing compound metabolic process,regulation of Rho protein signal transduction,regulation of steroid metabolic process,regulation of embryonic development,endocrine system development,cell projection organization,regulation of actin cytoskeleton organization,negative regulation of response to external stimulus,isoprenoid metabolic process,organonitrogen compound metabolic process,regulation of small GTPase mediated signal transduction,phospholipid transporter activity,gland development,regulation of cell morphogenesis involved in differentiation,oxidation-reduction process,regulation of actin filament-based process,triglyceride catabolic process,phosphatidylcholine biosynthetic process,chemorepellent activity,neuron development,cellular response to growth factor stimulus,actin filament bundle assembly,intestinal absorption,transmembrane receptor protein serine/threonine kinase signaling pathway,phospholipid transport,actin filament bundle organization,neutral lipid catabolic process,acylglycerol catabolic process,digestion,extracellular region,vitamin transport,regulation of system process,response to growth factor stimulus,regulation of cell morphogenesis,phosphatidylcholine metabolic process,regulation of cell development,axon development,cell development,endoplasmic reticulum lumen,terpenoid metabolic process,epithelial cell proliferation,Rho protein signal transduction,generation of neurons,ion homeostasis,G-protein coupled receptor signaling pathway,neurogenesis,cell adhesion,negative chemotaxis,chemical homeostasis,cell morphogenesis involved in differentiation,biological adhesion,glycerolipid catabolic process,neuron differentiation,anatomical structure morphogenesis,retinoid metabolic process,response to estrogen stimulus,diterpenoid metabolic process,nervous system development,organic anion transport,cell morphogenesis,anion transport,plasma membrane,organonitrogen compound biosynthetic process,cell periphery,cellular component morphogenesis,substrate-specific transporter activity,ion transport,transporter activity,embryo development,embryonic morphogenesis,system process,transmembrane transport</t>
  </si>
  <si>
    <t>hsa03320,hsa05143,hsa04977,hsa04975</t>
  </si>
  <si>
    <t>PPAR signaling pathway,African trypanosomiasis,Vitamin digestion and absorption,Fat digestion and absorption</t>
  </si>
  <si>
    <t>ENSG00000163832</t>
  </si>
  <si>
    <t>ELP6</t>
  </si>
  <si>
    <t>Elongation complex protein 6</t>
  </si>
  <si>
    <t>GO:0032991,GO:0044238,GO:0044260,GO:0071704,GO:0043170,GO:0048518,GO:0044424,GO:0090304,GO:0008152,GO:0010467,GO:1901360,GO:0043234,GO:0034641,GO:0050789,GO:0044237,GO:0005622,GO:0006139,GO:0046483,GO:0065007,GO:0019222,GO:0006725,GO:0060255,GO:0050794,GO:0005623,GO:0006807,GO:0044464,GO:0048522,GO:0010468,GO:0009059,GO:0080090,GO:0044249,GO:0016070,GO:0034645,GO:1901576,GO:0031323,GO:0009058,GO:0044763,GO:0003674,GO:0051171,GO:0016020,GO:0032774,GO:0031326,GO:0009987,GO:0010556,GO:0019219,GO:0009889,GO:0032879,GO:1901362,GO:0040012,GO:2000112,GO:0044699,GO:0018130,GO:2000145,GO:0019438,GO:0005575,GO:0030334,GO:0034654,GO:0044271,GO:0006351,GO:0051179,GO:0051252,GO:0051270,GO:2001141,GO:0016477,GO:0006355,GO:0048870,GO:0051674,GO:0006366,GO:0040017,GO:2000147,GO:0051272,GO:0008150,GO:0030335,GO:0006357,GO:0040011,GO:0033588,GO:0006928,GO:0016021,GO:0031224,GO:0044425</t>
  </si>
  <si>
    <t>macromolecular complex,primary metabolic process,cellular macromolecule metabolic process,organic substance metabolic process,macromolecule metabolic process,positive regulation of biological process,intracellular part,nucleic acid metabolic process,metabolic process,gene expression,organic cyclic compound metabolic process,protein complex,cellular nitrogen compound metabolic process,regulation of biological process,cellular metabolic process,intracellular,nucleobase-containing compound metabolic process,heterocycle metabolic process,biological regulation,regulation of metabolic process,cellular aromatic compound metabolic process,regulation of macromolecule metabolic process,regulation of cellular process,cell,nitrogen compound metabolic process,cell part,positive regulation of cellular process,regulation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process,single-organism cellular process,molecular_function,regulation of nitrogen compound metabolic process,membrane,RNA biosynthetic process,regulation of cellular biosynthetic process,cellular process,regulation of macromolecule biosynthetic process,regulation of nucleobase-containing compound metabolic process,regulation of biosynthetic process,regulation of localization,organic cyclic compound biosynthetic process,regulation of locomotion,regulation of cellular macromolecule biosynthetic process,single-organism process,heterocycle biosynthetic process,regulation of cell motility,aromatic compound biosynthetic process,cellular_component,regulation of cell migration,nucleobase-containing compound biosynthetic process,cellular nitrogen compound biosynthetic process,transcription, DNA-dependent,localization,regulation of RNA metabolic process,regulation of cellular component movement,regulation of RNA biosynthetic process,cell migration,regulation of transcription, DNA-dependent,cell motility,localization of cell,transcription from RNA polymerase II promoter,positive regulation of locomotion,positive regulation of cell motility,positive regulation of cellular component movement,biological_process,positive regulation of cell migration,regulation of transcription from RNA polymerase II promoter,locomotion,Elongator holoenzyme complex,cellular component movement,integral to membrane,intrinsic to membrane,membrane part</t>
  </si>
  <si>
    <t>ENSG00000158488</t>
  </si>
  <si>
    <t>CD1E</t>
  </si>
  <si>
    <t>Immunoglobulin-like fold||MHC classes I/II-like antigen recognition protein||MHC class I-like antigen recognition-like||Immunoglobulin C1-set||Immunoglobulin-like domain</t>
  </si>
  <si>
    <t>GO:0006955,GO:0002376,GO:0043233,GO:0070013,GO:0031974,GO:0044446,GO:0005515,GO:0044422,GO:0043226,GO:0043229,GO:0044424,GO:0044444,GO:0005488,GO:0043227,GO:0043231,GO:0005622,GO:0005737,GO:0005623,GO:0050896,GO:0044464,GO:0002250,GO:0019884,GO:0030881,GO:0019882,GO:0008289,GO:0003674,GO:0031090,GO:0033218,GO:0016020,GO:0005575,GO:0042277,GO:0005769,GO:0012505,GO:0003823,GO:0030882,GO:0030883,GO:0030884,GO:0005768,GO:0002475,GO:0008150,GO:0048003,GO:0048007,GO:0071723,GO:0005773,GO:0000323,GO:0005764,GO:0005770,GO:0044437,GO:0000139,GO:0044431,GO:0005775,GO:0016021,GO:0031224,GO:0005794,GO:0044425,GO:0043202,GO:0044459,GO:0005887,GO:0005886,GO:0031226,GO:0071944</t>
  </si>
  <si>
    <t>immune response,immune system process,organelle lumen,intracellular organelle lumen,membrane-enclosed lumen,intracellular organelle part,protein binding,organelle part,organelle,intracellular organelle,intracellular part,cytoplasmic part,binding,membrane-bounded organelle,intracellular membrane-bounded organelle,intracellular,cytoplasm,cell,response to stimulus,cell part,adaptive immune response,antigen processing and presentation of exogenous antigen,beta-2-microglobulin binding,antigen processing and presentation,lipid binding,molecular_function,organelle membrane,amide binding,membrane,cellular_component,peptide binding,early endosome,endomembrane system,antigen binding,lipid antigen binding,endogenous lipid antigen binding,exogenous lipid antigen binding,endosome,antigen processing and presentation via MHC class Ib,biological_process,antigen processing and presentation of lipid antigen via MHC class Ib,antigen processing and presentation, exogenous lipid antigen via MHC class Ib,lipopeptide binding,vacuole,lytic vacuole,lysosome,late endosome,vacuolar part,Golgi membrane,Golgi apparatus part,vacuolar lumen,integral to membrane,intrinsic to membrane,Golgi apparatus,membrane part,lysosomal lumen,plasma membrane part,integral to plasma membrane,plasma membrane,intrinsic to plasma membrane,cell periphery</t>
  </si>
  <si>
    <t>hsa04640</t>
  </si>
  <si>
    <t>Hematopoietic cell lineage</t>
  </si>
  <si>
    <t>ENSG00000135486</t>
  </si>
  <si>
    <t>HNRNPA1</t>
  </si>
  <si>
    <t>Nuclear factor hnRNPA1||RNA recognition motif domain||Nucleotide-binding alpha-beta plait domain</t>
  </si>
  <si>
    <t>GO:0005654,GO:0043233,GO:0031981,GO:0070013,GO:0031974,GO:0044403,GO:0044419,GO:0044428,GO:0032991,GO:0048519,GO:0044764,GO:0044446,GO:0016032,GO:0005515,GO:0044422,GO:0048523,GO:0051704,GO:0005634,GO:0044238,GO:0044260,GO:0071704,GO:0043170,GO:0043226,GO:0097159,GO:0048518,GO:0043229,GO:1901363,GO:0044424,GO:0090304,GO:0008152,GO:0003723,GO:0005488,GO:0010467,GO:1901360,GO:0043227,GO:0034641,GO:0043231,GO:0050789,GO:0044237,GO:0005622,GO:0006139,GO:0046483,GO:0065007,GO:0010033,GO:0051716,GO:0071310,GO:0019222,GO:0005737,GO:0070887,GO:0003676,GO:0006725,GO:0060255,GO:0033036,GO:0050794,GO:0005623,GO:0050896,GO:0006807,GO:0044464,GO:0006259,GO:0048522,GO:0010604,GO:0051170,GO:0006996,GO:0009893,GO:0010605,GO:0016071,GO:0009059,GO:0080090,GO:0044249,GO:0016070,GO:0036094,GO:0016482,GO:0034645,GO:0030529,GO:0016043,GO:0009892,GO:0071840,GO:0006913,GO:1901576,GO:0006396,GO:0000166,GO:1901265,GO:0051169,GO:0031323,GO:0051641,GO:0051128,GO:0031325,GO:0071702,GO:0051053,GO:0042221,GO:0051649,GO:0003697,GO:0009058,GO:0051129,GO:0044763,GO:0031324,GO:0043566,GO:0003677,GO:0010557,GO:0032204,GO:0003674,GO:0010558,GO:0006397,GO:0071013,GO:2000113,GO:0007165,GO:0051171,GO:0003727,GO:0009890,GO:0016020,GO:0031326,GO:0031328,GO:0044765,GO:0009987,GO:0033044,GO:0010556,GO:0019219,GO:0009889,GO:0051276,GO:0031327,GO:2000112,GO:0005681,GO:0045934,GO:0032206,GO:0007154,GO:0009891,GO:0051130,GO:0044699,GO:0051052,GO:0051172,GO:0005575,GO:0051173,GO:0006810,GO:0044700,GO:0023052,GO:0033043,GO:0032846,GO:0045935,GO:0032844,GO:0051234,GO:0051168,GO:0051179,GO:0010639,GO:0046907,GO:0007166,GO:0008380,GO:0008156,GO:0010833,GO:0010638,GO:0000723,GO:0006405,GO:2001251,GO:0031982,GO:0000377,GO:0000398,GO:2001252,GO:0000375,GO:0032200,GO:0031988,GO:0032211,GO:0006260,GO:0070062,GO:0043230,GO:0065010,GO:0060249,GO:0051054,GO:0007004,GO:0032845,GO:0007169,GO:0006278,GO:0008150,GO:0032205,GO:0065008,GO:0032210,GO:0015931,GO:0032212,GO:0051028,GO:0006275,GO:0019013,GO:0007167,GO:0050657,GO:0050658,GO:0051236,GO:0071495,GO:0042592,GO:0019028,GO:0006403,GO:0019012,GO:0044423,GO:0009719,GO:0044421,GO:0071705,GO:0045740,GO:0071363,GO:0005576,GO:0070848,GO:0044344,GO:0071774,GO:0008543</t>
  </si>
  <si>
    <t>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process,protein binding,organelle part,negative regulation of cellular process,multi-organism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process,RNA binding,binding,gene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stimulus,nucleic acid binding,cellular aromatic compound metabolic process,regulation of macromolecule metabolic process,macromolecule localization,regulation of cellular process,cell,response to stimulus,nitrogen compound metabolic process,cell part,DNA metabolic process,positive regulation of cellular process,positive regulation of macromolecule metabolic process,nuclear import,organelle organization,positive regulation of metabolic process,negative regulation of macromolecule metabolic process,mRNA metabolic process,macromolecule biosynthetic process,regulation of primary metabolic process,cellular biosynthetic process,RNA metabolic process,small molecule binding,cytoplasmic transport,cellular macromolecule biosynthetic process,ribonucleoprotein complex,cellular component organization,negative regulation of metabolic process,cellular component organization or biogenesis,nucleocytoplasmic transport,organic substance biosynthetic process,RNA processing,nucleotide binding,nucleoside phosphate binding,nuclear transport,regulation of cellular metabolic process,cellular localization,regulation of cellular component organization,positive regulation of cellular metabolic process,organic substance transport,negative regulation of DNA metabolic process,response to chemical stimulus,establishment of localization in cell,single-stranded DNA binding,biosynthetic process,negative regulation of cellular component organization,single-organism cellular process,negative regulation of cellular metabolic process,structure-specific DNA binding,DNA binding,positive regulation of macromolecule biosynthetic process,regulation of telomere maintenance,molecular_function,negative regulation of macromolecule biosynthetic process,mRNA processing,catalytic step 2 spliceosome,negative regulation of cellular macromolecule biosynthetic process,signal transduction,regulation of nitrogen compound metabolic process,single-stranded RNA binding,negative regulation of biosynthetic process,membrane,regulation of cellular biosynthetic process,positive regulation of cellular biosynthetic process,single-organism transport,cellular process,regulation of chromosome organization,regulation of macromolecule biosynthetic process,regulation of nucleobase-containing compound metabolic process,regulation of biosynthetic process,chromosome organization,negative regulation of cellular biosynthetic process,regulation of cellular macromolecule biosynthetic process,spliceosomal complex,negative regulation of nucleobase-containing compound metabolic process,positive regulation of telomere maintenance,cell communication,positive regulation of biosynthetic process,positive regulation of cellular component organization,single-organism process,regulation of DNA metabolic process,negative regulation of nitrogen compound metabolic process,cellular_component,positive regulation of nitrogen compound metabolic process,transport,single organism signaling,signaling,regulation of organelle organization,positive regulation of homeostatic process,positive regulation of nucleobase-containing compound metabolic process,regulation of homeostatic process,establishment of localization,nuclear export,localization,negative regulation of organelle organization,intracellular transport,cell surface receptor signaling pathway,RNA splicing,negative regulation of DNA replication,telomere maintenance via telomere lengthening,positive regulation of organelle organization,telomere maintenance,RNA export from nucleus,negative regulation of chromosome organization,vesicle,RNA splicing, via transesterification reactions with bulged adenosine as nucleophile,mRNA splicing, via spliceosome,positive regulation of chromosome organization,RNA splicing, via transesterification reactions,telomere organization,membrane-bounded vesicle,negative regulation of telomere maintenance via telomerase,DNA replication,extracellular vesicular exosome,extracellular organelle,extracellular membrane-bounded organelle,anatomical structure homeostasis,positive regulation of DNA metabolic process,telomere maintenance via telomerase,negative regulation of homeostatic process,transmembrane receptor protein tyrosine kinase signaling pathway,RNA-dependent DNA replication,biological_process,negative regulation of telomere maintenance,regulation of biological quality,regulation of telomere maintenance via telomerase,nucleobase-containing compound transport,positive regulation of telomere maintenance via telomerase,mRNA transport,regulation of DNA replication,viral nucleocapsid,enzyme linked receptor protein signaling pathway,nucleic acid transport,RNA transport,establishment of RNA localization,cellular response to endogenous stimulus,homeostatic process,viral capsid,RNA localization,virion,virion part,response to endogenous stimulus,extracellular region part,nitrogen compound transport,positive regulation of DNA replication,cellular response to growth factor stimulus,extracellular region,response to growth factor stimulus,cellular response to fibroblast growth factor stimulus,response to fibroblast growth factor stimulus,fibroblast growth factor receptor signaling pathway</t>
  </si>
  <si>
    <t>ENSG00000162645</t>
  </si>
  <si>
    <t>GBP2</t>
  </si>
  <si>
    <t>Guanylate-binding protein, N-terminal||GB1/RHD3-type guanine nucleotide-binding (G) domain||Guanylate-binding protein, C-terminal||P-loop containing nucleoside triphosphate hydrolase</t>
  </si>
  <si>
    <t>GO:0006955,GO:0045087,GO:0002376,GO:0006950,GO:0034097,GO:0034341,GO:0071345,GO:0006952,GO:0019221,GO:0071346,GO:0044446,GO:0060333,GO:0005829,GO:0044422,GO:0043226,GO:0097159,GO:0043229,GO:1901363,GO:0060337,GO:0071357,GO:0044424,GO:0044444,GO:0034340,GO:0005488,GO:0043227,GO:0043231,GO:0050789,GO:0005622,GO:0065007,GO:0010033,GO:0051716,GO:0071310,GO:0005737,GO:0070887,GO:0050794,GO:0005623,GO:0050896,GO:0044464,GO:0016787,GO:0016818,GO:0016817,GO:0017111,GO:0036094,GO:0016462,GO:0017076,GO:0003824,GO:0032555,GO:0032550,GO:0032549,GO:0001883,GO:0000166,GO:1901265,GO:0035639,GO:0001882,GO:0032553,GO:0042221,GO:0044763,GO:0003924,GO:0003674,GO:0031090,GO:0007165,GO:0016020,GO:0009987,GO:0007154,GO:0044699,GO:0043168,GO:0005575,GO:0044700,GO:0023052,GO:0043167,GO:0007166,GO:0012505,GO:0005525,GO:0032561,GO:0019001,GO:0048471,GO:0008150,GO:0000139,GO:0044431,GO:0005794</t>
  </si>
  <si>
    <t>immune response,innate immune response,immune system process,response to stress,response to cytokine stimulus,response to interferon-gamma,cellular response to cytokine stimulus,defense response,cytokine-mediated signaling pathway,cellular response to interferon-gamma,intracellular organelle part,interferon-gamma-mediated signaling pathway,cytosol,organelle part,organelle,organic cyclic compound binding,intracellular organelle,heterocyclic compound binding,type I interferon-mediated signaling pathway,cellular response to type I interferon,intracellular part,cytoplasmic part,response to type I interferon,binding,membrane-bounded organelle,intracellular membrane-bounded organelle,regulation of biological process,intracellular,biological regulation,response to organic substance,cellular response to stimulus,cellular response to organic substance,cytoplasm,cellular response to chemical stimulus,regulation of cellular process,cell,response to stimulus,cell part,hydrolase activity,hydrolase activity, acting on acid anhydrides, in phosphorus-containing anhydrides,hydrolase activity, acting on acid anhydrides,nucleoside-triphosphatase activity,small molecule binding,pyrophosphatase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binding,response to chemical stimulus,single-organism cellular process,GTPase activity,molecular_function,organelle membrane,signal transduction,membrane,cellular process,cell communication,single-organism process,anion binding,cellular_component,single organism signaling,signaling,ion binding,cell surface receptor signaling pathway,endomembrane system,GTP binding,guanyl ribonucleotide binding,guanyl nucleotide binding,perinuclear region of cytoplasm,biological_process,Golgi membrane,Golgi apparatus part,Golgi apparatus</t>
  </si>
  <si>
    <t>ENSG00000114268</t>
  </si>
  <si>
    <t>PFKFB4</t>
  </si>
  <si>
    <t>Fructose-2,6-bisphosphatase||Phosphoglycerate/bisphosphoglycerate mutase, active site||P-loop containing nucleoside triphosphate hydrolase||Histidine phosphatase superfamily||6-phosphofructo-2-kinase||Histidine phosphatase superfamily, clade-1</t>
  </si>
  <si>
    <t>GO:0005829,GO:0044238,GO:0071704,GO:0097159,GO:1901363,GO:0044424,GO:0008152,GO:0044444,GO:0005488,GO:0044237,GO:0005622,GO:0005737,GO:0005623,GO:0044464,GO:0016787,GO:0016773,GO:0036094,GO:0016301,GO:0017076,GO:0003824,GO:0032555,GO:0032550,GO:0032549,GO:0001883,GO:0000166,GO:1901265,GO:0035639,GO:0001882,GO:0032553,GO:0016310,GO:0003674,GO:0006796,GO:0006793,GO:0030554,GO:0016772,GO:0032559,GO:0016788,GO:0009987,GO:0005524,GO:0043168,GO:0005575,GO:0019318,GO:0043167,GO:0016311,GO:0050308,GO:0016791,GO:0005996,GO:0019203,GO:0006000,GO:0042578,GO:0008150,GO:0003873,GO:0019637,GO:0004331,GO:0006003,GO:0016740,GO:0019200,GO:0008443,GO:0046835,GO:0044262,GO:0044723,GO:0005975,GO:1901135</t>
  </si>
  <si>
    <t>cytosol,primary metabolic process,organic substance metabolic process,organic cyclic compound binding,heterocyclic compound binding,intracellular part,metabolic process,cytoplasmic part,binding,cellular metabolic process,intracellular,cytoplasm,cell,cell part,hydrolase activity,phosphotransferase activity, alcohol group as acceptor,small molecule binding,kinase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binding,phosphorylation,molecular_function,phosphate-containing compound metabolic process,phosphorus metabolic process,adenyl nucleotide binding,transferase activity, transferring phosphorus-containing groups,adenyl ribonucleotide binding,hydrolase activity, acting on ester bonds,cellular process,ATP binding,anion binding,cellular_component,hexose metabolic process,ion binding,dephosphorylation,sugar-phosphatase activity,phosphatase activity,monosaccharide metabolic process,carbohydrate phosphatase activity,fructose metabolic process,phosphoric ester hydrolase activity,biological_process,6-phosphofructo-2-kinase activity,organophosphate metabolic process,fructose-2,6-bisphosphate 2-phosphatase activity,fructose 2,6-bisphosphate metabolic process,transferase activity,carbohydrate kinase activity,phosphofructokinase activity,carbohydrate phosphorylation,cellular carbohydrate metabolic process,single-organism carbohydrate metabolic process,carbohydrate metabolic process,carbohydrate derivative metabolic process</t>
  </si>
  <si>
    <t>hsa04066,hsa04152,hsa00051</t>
  </si>
  <si>
    <t>HIF-1 signaling pathway,AMPK signaling pathway,Fructose and mannose metabolism</t>
  </si>
  <si>
    <t>ENSG00000148985</t>
  </si>
  <si>
    <t>PGAP2</t>
  </si>
  <si>
    <t>-||Frag1/DRAM/Sfk1</t>
  </si>
  <si>
    <t>GO:0006950,GO:0080134,GO:0048519,GO:0044446,GO:0044422,GO:0048583,GO:0048523,GO:0005634,GO:0044238,GO:0044267,GO:0044260,GO:0071704,GO:0043170,GO:0043226,GO:0043229,GO:0044424,GO:0008152,GO:0033554,GO:0019538,GO:0044444,GO:0043227,GO:0043231,GO:0050789,GO:0044237,GO:0005622,GO:0006915,GO:0012501,GO:0065007,GO:0008219,GO:0016265,GO:0051716,GO:0005737,GO:0006974,GO:0033036,GO:0050794,GO:0006464,GO:0036211,GO:0005623,GO:0050896,GO:0043412,GO:0044464,GO:0008104,GO:0015031,GO:0035556,GO:0080135,GO:0045184,GO:0009059,GO:0044249,GO:0034645,GO:0042157,GO:1901576,GO:0042981,GO:0043067,GO:0010941,GO:0071702,GO:0009058,GO:0044763,GO:0097193,GO:2001020,GO:2001242,GO:0003674,GO:0006796,GO:0006793,GO:0031090,GO:0007165,GO:0016020,GO:0009987,GO:0097190,GO:0007154,GO:0044699,GO:0042158,GO:0005575,GO:0009966,GO:0045017,GO:0006810,GO:0044700,GO:2001243,GO:0023052,GO:0010646,GO:0008610,GO:0008654,GO:0051234,GO:0006497,GO:0051179,GO:2001233,GO:0006629,GO:2001234,GO:0006644,GO:0046474,GO:0023051,GO:0072331,GO:0006506,GO:0012505,GO:0042175,GO:0005789,GO:0006505,GO:0044255,GO:0048585,GO:0044432,GO:2001021,GO:0006664,GO:0044710,GO:0006661,GO:0046486,GO:0042770,GO:0006643,GO:0042771,GO:0006650,GO:0046467,GO:0008150,GO:0008630,GO:0005783,GO:0019637,GO:0008565,GO:0072332,GO:0046488,GO:0009968,GO:0010648,GO:0023057,GO:0009247,GO:0000139,GO:0090407,GO:0044431,GO:1902230,GO:0016021,GO:0031224,GO:0005794,GO:0044425,GO:1902229,GO:1901135,GO:0022892,GO:0005215,GO:1901137</t>
  </si>
  <si>
    <t>response to stress,regulation of response to stress,negative regulation of biological process,intracellular organelle part,organelle part,regulation of response to stimulus,negative regulation of cellular process,nucleus,primary metabolic process,cellular protein metabolic process,cellular macromolecule metabolic process,organic substance metabolic process,macromolecule metabolic process,organelle,intracellular organelle,intracellular part,metabolic process,cellular response to stress,protein metabolic process,cytoplasmic part,membrane-bounded organelle,intracellular membrane-bounded organelle,regulation of biological process,cellular metabolic process,intracellular,apoptotic process,programmed cell death,biological regulation,cell death,death,cellular response to stimulus,cytoplasm,response to DNA damage stimulus,macromolecule localization,regulation of cellular process,cellular protein modification process,protein modification process,cell,response to stimulus,macromolecule modification,cell part,protein localization,protein transport,intracellular signal transduction,regulation of cellular response to stress,establishment of protein localization,macromolecule biosynthetic process,cellular biosynthetic process,cellular macromolecule biosynthetic process,lipoprotein metabolic process,organic substance biosynthetic process,regulation of apoptotic process,regulation of programmed cell death,regulation of cell death,organic substance transport,biosynthetic process,single-organism cellular process,intrinsic apoptotic signaling pathway,regulation of response to DNA damage stimulus,regulation of intrinsic apoptotic signaling pathway,molecular_function,phosphate-containing compound metabolic process,phosphorus metabolic process,organelle membrane,signal transduction,membrane,cellular process,apoptotic signaling pathway,cell communication,single-organism process,lipoprotein biosynthetic process,cellular_component,regulation of signal transduction,glycerolipid biosynthetic process,transport,single organism signaling,negative regulation of intrinsic apoptotic signaling pathway,signaling,regulation of cell communication,lipid biosynthetic process,phospholipid biosynthetic process,establishment of localization,protein lipidation,localization,regulation of apoptotic signaling pathway,lipid metabolic process,negative regulation of apoptotic signaling pathway,phospholipid metabolic process,glycerophospholipid biosynthetic process,regulation of signaling,signal transduction by p53 class mediator,GPI anchor biosynthetic process,endomembrane system,nuclear outer membrane-endoplasmic reticulum membrane network,endoplasmic reticulum membrane,GPI anchor metabolic process,cellular lipid metabolic process,negative regulation of response to stimulus,endoplasmic reticulum part,negative regulation of response to DNA damage stimulus,glycolipid metabolic process,single-organism metabolic process,phosphatidylinositol biosynthetic process,glycerolipid metabolic process,signal transduction in response to DNA damage,membrane lipid metabolic process,intrinsic apoptotic signaling pathway in response to DNA damage by p53 class mediator,glycerophospholipid metabolic process,membrane lipid biosynthetic process,biological_process,intrinsic apoptotic signaling pathway in response to DNA damage,endoplasmic reticulum,organophosphate metabolic process,protein transporter activity,intrinsic apoptotic signaling pathway by p53 class mediator,phosphatidylinositol metabolic process,negative regulation of signal transduction,negative regulation of cell communication,negative regulation of signaling,glycolipid biosynthetic process,Golgi membrane,organophosphate biosynthetic process,Golgi apparatus part,negative regulation of intrinsic apoptotic signaling pathway in response to DNA damage,integral to membrane,intrinsic to membrane,Golgi apparatus,membrane part,regulation of intrinsic apoptotic signaling pathway in response to DNA damage,carbohydrate derivative metabolic process,substrate-specific transporter activity,transporter activity,carbohydrate derivative biosynthetic process</t>
  </si>
  <si>
    <t>ENSG00000175336</t>
  </si>
  <si>
    <t>APOF</t>
  </si>
  <si>
    <t>Apolipoprotein F</t>
  </si>
  <si>
    <t>GO:0005515,GO:0044421,GO:0005488,GO:0033036,GO:0071704,GO:0044238,GO:0008152,GO:0005576,GO:0003674,GO:1901360,GO:0008150,GO:0051179,GO:0032991,GO:0097159,GO:0051234,GO:0071702,GO:0006810,GO:0044765,GO:0044699,GO:0044281,GO:0016125,GO:1901615,GO:0036094,GO:0044710,GO:0008203,GO:0006066,GO:0008289,GO:0006629,GO:0005575,GO:0005615,GO:0010876,GO:0005102,GO:0008202,GO:0015485,GO:0032994,GO:0032934,GO:0034364,GO:0006869,GO:0034362,GO:0034358,GO:0043178,GO:0005496,GO:0005319,GO:0005215,GO:0022892</t>
  </si>
  <si>
    <t>protein binding,extracellular region part,binding,macromolecule localization,organic substance metabolic process,primary metabolic process,metabolic process,extracellular region,molecular_function,organic cyclic compound metabolic process,biological_process,localization,macromolecular complex,organic cyclic compound binding,establishment of localization,organic substance transport,transport,single-organism transport,single-organism process,small molecule metabolic process,sterol metabolic process,organic hydroxy compound metabolic process,small molecule binding,single-organism metabolic process,cholesterol metabolic process,alcohol metabolic process,lipid binding,lipid metabolic process,cellular_component,extracellular space,lipid localization,receptor binding,steroid metabolic process,cholesterol binding,protein-lipid complex,sterol binding,high-density lipoprotein particle,lipid transport,low-density lipoprotein particle,plasma lipoprotein particle,alcohol binding,steroid binding,lipid transporter activity,transporter activity,substrate-specific transporter activity</t>
  </si>
  <si>
    <t>ENSG00000196628</t>
  </si>
  <si>
    <t>TCF4</t>
  </si>
  <si>
    <t>GO:0005654,GO:0043233,GO:0031981,GO:0070013,GO:0031974,GO:0044428,GO:0032991,GO:0048519,GO:0044446,GO:0005515,GO:0044422,GO:0048583,GO:0048523,GO:0005634,GO:0044238,GO:0044260,GO:0071704,GO:0043170,GO:0043226,GO:0097159,GO:0048518,GO:0043229,GO:1901363,GO:0044424,GO:0090304,GO:0008152,GO:0005488,GO:0010467,GO:1901360,GO:0043227,GO:0043234,GO:0034641,GO:0043231,GO:0050789,GO:0044237,GO:0005622,GO:0006139,GO:0046483,GO:0065007,GO:0010033,GO:0051716,GO:0071310,GO:0019222,GO:0070887,GO:0003676,GO:0006725,GO:0060255,GO:0050794,GO:0005623,GO:0050896,GO:0006807,GO:0044464,GO:0044451,GO:0034622,GO:0048522,GO:0010604,GO:0043933,GO:0065003,GO:0010468,GO:0009893,GO:0022607,GO:0010605,GO:0001775,GO:0044085,GO:0009059,GO:0080090,GO:0044249,GO:0016070,GO:0034645,GO:0016043,GO:0009892,GO:0071840,GO:1901576,GO:0031323,GO:0031325,GO:0045944,GO:0042221,GO:0009058,GO:0044763,GO:0000978,GO:0031324,GO:0003677,GO:0005694,GO:0010557,GO:0010628,GO:0003674,GO:0010558,GO:2000113,GO:0000987,GO:0007165,GO:0051171,GO:0001159,GO:0010629,GO:0009890,GO:0032774,GO:0031326,GO:0031328,GO:0009987,GO:0010556,GO:0019219,GO:0009889,GO:0000982,GO:0008134,GO:0045893,GO:1901362,GO:0031327,GO:0043228,GO:0043232,GO:2000112,GO:0000977,GO:0045934,GO:0051254,GO:0007154,GO:0009891,GO:0001012,GO:0000228,GO:0044699,GO:0018130,GO:0042802,GO:0019438,GO:0051172,GO:0051239,GO:0005575,GO:0006367,GO:0051173,GO:0009966,GO:0034654,GO:0044271,GO:0044700,GO:0023052,GO:0010646,GO:0000976,GO:0006351,GO:0045935,GO:0001076,GO:1901342,GO:0051252,GO:0051253,GO:0001067,GO:2001141,GO:0007166,GO:0045765,GO:0023051,GO:0044427,GO:0001228,GO:0001011,GO:0001087,GO:0001093,GO:0044212,GO:0044454,GO:0006352,GO:0006355,GO:0071824,GO:0045892,GO:0000975,GO:0000122,GO:0000981,GO:0001077,GO:0000790,GO:0000989,GO:0042118,GO:0045595,GO:0000988,GO:0045597,GO:0050793,GO:0043425,GO:0000785,GO:0001085,GO:0016525,GO:0006366,GO:0007169,GO:0003714,GO:0008022,GO:0065004,GO:0008150,GO:0042803,GO:0006357,GO:2000026,GO:0003712,GO:0001083,GO:0043565,GO:0051093,GO:0005667,GO:0051094,GO:0003682,GO:0007167,GO:0003700,GO:0001091,GO:0001071,GO:0022603,GO:0030154,GO:0046982,GO:0070888,GO:0044767,GO:0048731,GO:0048514,GO:0001525,GO:0048869,GO:1900746,GO:0044707,GO:0048856,GO:0046983,GO:0032502,GO:0001568,GO:0032501,GO:0007275,GO:0001944,GO:0038084,GO:0071363,GO:0001098,GO:0001099,GO:0070848,GO:0060284,GO:0048468,GO:0035924,GO:0072358,GO:0072359,GO:0050767,GO:0048699,GO:0022008,GO:0043621,GO:0045666,GO:0030182,GO:0090287,GO:0009653,GO:0051960,GO:0007399,GO:0048646,GO:0045664</t>
  </si>
  <si>
    <t>nucleoplasm,organelle lumen,nuclear lumen,intracellular organelle lumen,membrane-enclosed lumen,nuclear part,macromolecular complex,negative regulation of biological process,intracellular organelle part,protein binding,organelle part,regulation of response to stimulus,negative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process,cellular response to chemical stimulus,nucleic acid binding,cellular aromatic compound metabolic process,regulation of macromolecule metabolic process,regulation of cellular process,cell,response to stimulus,nitrogen compound metabolic process,cell part,nucleoplasm part,cellular macromolecular complex assembly,positive regulation of cellular process,positive regulation of macromolecule metabolic process,macromolecular complex subunit organization,macromolecular complex assembly,regulation of gene expression,positive regulation of metabolic process,cellular component assembly,negative regulation of macromolecule metabolic process,cell activation,cellular component biogenesis,macromolecule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biogenesis,organic substance biosynthetic process,regulation of cellular metabolic process,positive regulation of cellular metabolic process,positive regulation of transcription from RNA polymerase II promoter,response to chemical stimulus,biosynthetic process,single-organism cellular process,RNA polymerase II core promoter proximal region sequence-specific DNA binding,negative regulation of cellular metabolic process,DNA binding,chromosome,positive regulation of macromolecule biosynthetic process,positive regulation of gene expression,molecular_function,negative regulation of macromolecule biosynthetic process,negative regulation of cellular macromolecule biosynthetic process,core promoter proximal region sequence-specific DNA binding,signal transduction,regulation of nitrogen compound metabolic process,core promoter proximal region DNA binding,negative regulation of gene expression,negative regulation of biosynthetic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process,RNA polymerase II core promoter proximal region sequence-specific DNA binding transcription factor activity,transcription factor binding,positive regulation of transcription, DNA-dependent,organic cyclic compound biosynthetic process,negative regulation of cellular biosynthetic process,non-membrane-bounded organelle,intracellular non-membrane-bounded organelle,regulation of cellular macromolecule biosynthetic process,RNA polymerase II regulatory region sequence-specific DNA binding,negative regulation of nucleobase-containing compound metabolic process,positive regulation of RNA metabolic process,cell communication,positive regulation of biosynthetic process,RNA polymerase II regulatory region DNA binding,nuclear chromosome,single-organism process,heterocycle biosynthetic process,identical protein binding,aromatic compound biosynthetic process,negative regulation of nitrogen compound metabolic process,regulation of multicellular organismal process,cellular_component,transcription initiation from RNA polymerase II promoter,positive regulation of nitrogen compound metabolic process,regulation of signal transduction,nucleobase-containing compound biosynthetic process,cellular nitrogen compound biosynthetic process,single organism signaling,signaling,regulation of cell communication,transcription regulatory region sequence-specific DNA binding,transcription, DNA-dependent,positive regulation of nucleobase-containing compound metabolic process,RNA polymerase II transcription factor binding transcription factor activity,regulation of vasculature development,regulation of RNA metabolic process,negative regulation of RNA metabolic process,regulatory region nucleic acid binding,regulation of RNA biosynthetic process,cell surface receptor signaling pathway,regulation of angiogenesis,regulation of signaling,chromosomal part,RNA polymerase II transcription regulatory region sequence-specific DNA binding transcription factor activity involved in positive regulation of transcription,sequence-specific DNA binding RNA polymerase recruiting transcription factor activity,TFIIB-class binding transcription factor activity,TFIIB-class transcription factor binding,transcription regulatory region DNA binding,nuclear chromosome part,DNA-dependent transcription, initiation,regulation of transcription, DNA-dependent,protein-DNA complex subunit organization,negative regulation of transcription, DNA-dependent,regulatory region DNA binding,negative regulation of transcription from RNA polymerase II promoter,sequence-specific DNA binding RNA polymerase II transcription factor activity,RNA polymerase II core promoter proximal region sequence-specific DNA binding transcription factor activity involved in positive regulation of transcription,nuclear chromatin,transcription factor binding transcription factor activity,endothelial cell activation,regulation of cell differentiation,protein binding transcription factor activity,positive regulation of cell differentiation,regulation of developmental process,bHLH transcription factor binding,chromatin,RNA polymerase II transcription factor binding,negative regulation of angiogenesis,transcription from RNA polymerase II promoter,transmembrane receptor protein tyrosine kinase signaling pathway,transcription corepressor activity,protein C-terminus binding,protein-DNA complex assembly,biological_process,protein homodimerization activity,regulation of transcription from RNA polymerase II promoter,regulation of multicellular organismal development,transcription cofactor activity,RNA polymerase II basal transcription factor binding transcription factor activity,sequence-specific DNA binding,negative regulation of developmental process,transcription factor complex,positive regulation of developmental process,chromatin binding,enzyme linked receptor protein signaling pathway,sequence-specific DNA binding transcription factor activity,RNA polymerase II basal transcription factor binding,nucleic acid binding transcription factor activity,regulation of anatomical structure morphogenesis,cell differentiation,protein heterodimerization activity,E-box binding,single-organism developmental process,system development,blood vessel morphogenesis,angiogenesis,cellular developmental process,regulation of vascular endothelial growth factor signaling pathway,single-multicellular organism process,anatomical structure development,protein dimerization activity,developmental process,blood vessel development,multicellular organismal process,multicellular organismal development,vasculature development,vascular endothelial growth factor signaling pathway,cellular response to growth factor stimulus,basal transcription machinery binding,basal RNA polymerase II transcription machinery binding,response to growth factor stimulus,regulation of cell development,cell development,cellular response to vascular endothelial growth factor stimulus,cardiovascular system development,circulatory system development,regulation of neurogenesis,generation of neurons,neurogenesis,protein self-association,positive regulation of neuron differentiation,neuron differentiation,regulation of cellular response to growth factor stimulus,anatomical structure morphogenesis,regulation of nervous system development,nervous system development,anatomical structure formation involved in morphogenesis,regulation of neuron differentiation</t>
  </si>
  <si>
    <t>ENSG00000175899</t>
  </si>
  <si>
    <t>A2M</t>
  </si>
  <si>
    <t>TonB box, conserved site||Alpha-2-macroglobulin, thiol-ester bond-forming||Alpha-2-macroglobulin, N-terminal 2||Alpha-macroglobulin, receptor-binding||Alpha-2-macroglobulin, N-terminal||-||Immunoglobulin E-set||Alpha-2-macroglobulin||Alpha-macroglobulin complement component||Alpha-2-macroglobulin, conserved site||Terpenoid cyclases/protein prenyltransferase alpha-alpha toroid</t>
  </si>
  <si>
    <t>GO:0006955,GO:0045087,GO:0002376,GO:0006950,GO:0080134,GO:0006952,GO:0043233,GO:0031974,GO:0002684,GO:0002682,GO:0048519,GO:0050776,GO:0044446,GO:0005829,GO:0005515,GO:0002252,GO:0044422,GO:0048583,GO:0002253,GO:0044238,GO:0050778,GO:0071704,GO:0043170,GO:0043226,GO:0048518,GO:0043229,GO:0045088,GO:0044424,GO:0008152,GO:0019538,GO:0044444,GO:0031347,GO:0005488,GO:0010467,GO:1901360,GO:0043227,GO:0034641,GO:0048584,GO:0043231,GO:0050789,GO:0044237,GO:0005622,GO:0006139,GO:0046483,GO:0065007,GO:0051716,GO:0002697,GO:0019222,GO:0005737,GO:0006725,GO:0060255,GO:0044248,GO:0019899,GO:0050794,GO:0005623,GO:0050896,GO:0006807,GO:0051246,GO:0044464,GO:0042060,GO:0010468,GO:0035556,GO:0010605,GO:0007596,GO:0009056,GO:0050817,GO:0007599,GO:1901575,GO:0080090,GO:0032101,GO:0016043,GO:0009892,GO:0071840,GO:0032940,GO:0031323,GO:0051641,GO:0034655,GO:0001868,GO:0001869,GO:0051649,GO:0044763,GO:0009611,GO:0046700,GO:0050878,GO:0031329,GO:0044270,GO:0046903,GO:0065009,GO:0019439,GO:0009894,GO:1901361,GO:0003674,GO:0006796,GO:0007597,GO:0006793,GO:0051248,GO:0007165,GO:0051171,GO:0002576,GO:0031348,GO:0002698,GO:0006887,GO:0044765,GO:0009987,GO:0019219,GO:0044433,GO:0044093,GO:0007154,GO:0050727,GO:0044699,GO:0022411,GO:0006954,GO:0005575,GO:0051336,GO:0051345,GO:0009966,GO:0006810,GO:0072378,GO:0019958,GO:0044700,GO:0044092,GO:0023052,GO:0010646,GO:0016192,GO:0045824,GO:0072562,GO:0051234,GO:0019966,GO:0051179,GO:0050790,GO:0052548,GO:0043085,GO:0001867,GO:0023051,GO:0052547,GO:0019956,GO:0045916,GO:2000258,GO:0031982,GO:0043086,GO:0034774,GO:0030234,GO:0048585,GO:0031988,GO:0002921,GO:0070062,GO:0043230,GO:0065010,GO:0044710,GO:0043120,GO:0009605,GO:0019959,GO:0019955,GO:0031091,GO:0031410,GO:0002683,GO:0060205,GO:0005102,GO:0051346,GO:0031983,GO:0008150,GO:0051604,GO:0065008,GO:0009166,GO:1901565,GO:0006195,GO:1901292,GO:0072523,GO:0030449,GO:0016023,GO:0046434,GO:2000257,GO:0016485,GO:0019637,GO:0002526,GO:0072376,GO:0004857,GO:0031093,GO:0070613,GO:0009116,GO:0007264,GO:0033121,GO:0044281,GO:0030811,GO:0019838,GO:0050777,GO:0006959,GO:0009118,GO:0002020,GO:0048306,GO:1901657,GO:0010955,GO:0030154,GO:0051174,GO:0019220,GO:0006956,GO:0009164,GO:0002673,GO:0010951,GO:0030141,GO:0002920,GO:1901658,GO:0044421,GO:1901136,GO:0010466,GO:0008047,GO:0048869,GO:0044707,GO:0032502,GO:0043547,GO:0042454,GO:0032501,GO:0005615,GO:0061134,GO:1900542,GO:0009154,GO:0004866,GO:0009261,GO:0006163,GO:0022617,GO:0006152,GO:0046130,GO:0006140,GO:0006184,GO:0033124,GO:0043087,GO:0009203,GO:0009207,GO:0061135,GO:1901069,GO:0009146,GO:0072521,GO:0030414,GO:0060589,GO:0009143,GO:0046039,GO:1901564,GO:0051056,GO:0046128,GO:0009117,GO:0042278,GO:1901068,GO:0009119,GO:0006753,GO:0055086,GO:0030695,GO:0048863,GO:0009205,GO:0009199,GO:0009144,GO:1901135,GO:0005576,GO:0009141,GO:0009150,GO:0009259,GO:0004867,GO:0019693,GO:0005096,GO:0030198,GO:0043062</t>
  </si>
  <si>
    <t>immune response,innate immune response,immune system process,response to stress,regulation of response to stress,defense response,organelle lumen,membrane-enclosed lumen,positive regulation of immune system process,regulation of immune system process,negative regulation of biological process,regulation of immune response,intracellular organelle part,cytosol,protein binding,immune effector process,organelle part,regulation of response to stimulus,activation of immune response,primary metabolic process,positive regulation of immune response,organic substance metabolic process,macromolecule metabolic process,organelle,positive regulation of biological process,intracellular organelle,regulation of innate immune response,intracellular part,metabolic process,protein metabolic process,cytoplasmic part,regulation of defense response,binding,gene expression,organic cyclic compound metabolic process,membrane-bounded organelle,cellular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regulation,cellular response to stimulus,regulation of immune effector process,regulation of metabolic process,cytoplasm,cellular aromatic compound metabolic process,regulation of macromolecule metabolic process,cellular catabolic process,enzyme binding,regulation of cellular process,cell,response to stimulus,nitrogen compound metabolic process,regulation of protein metabolic process,cell part,wound healing,regulation of gene expression,intracellular signal transduction,negative regulation of macromolecule metabolic process,blood coagulation,catabolic process,coagulation,hemostasis,organic substance catabolic process,regulation of primary metabolic process,regulation of response to external stimulus,cellular component organization,negative regulation of metabolic process,cellular component organization or biogenesis,secretion by cell,regulation of cellular metabolic process,cellular localization,nucleobase-containing compound catabolic process,regulation of complement activation, lectin pathway,negative regulation of complement activation, lectin pathway,establishment of localization in cell,single-organism cellular process,response to wounding,heterocycle catabolic process,regulation of body fluid levels,regulation of cellular catabolic process,cellular nitrogen compound catabolic process,secretion,regulation of molecular function,aromatic compound catabolic process,regulation of catabolic process,organic cyclic compound catabolic process,molecular_function,phosphate-containing compound metabolic process,blood coagulation, intrinsic pathway,phosphorus metabolic process,negative regulation of protein metabolic process,signal transduction,regulation of nitrogen compound metabolic process,platelet degranulation,negative regulation of defense response,negative regulation of immune effector process,exocytosis,single-organism transport,cellular process,regulation of nucleobase-containing compound metabolic process,cytoplasmic vesicle part,positive regulation of molecular function,cell communication,regulation of inflammatory response,single-organism process,cellular component disassembly,inflammatory response,cellular_component,regulation of hydrolase activity,positive regulation of hydrolase activity,regulation of signal transduction,transport,blood coagulation, fibrin clot formation,C-X-C chemokine binding,single organism signaling,negative regulation of molecular function,signaling,regulation of cell communication,vesicle-mediated transport,negative regulation of innate immune response,blood microparticle,establishment of localization,interleukin-1 binding,localization,regulation of catalytic activity,regulation of endopeptidase activity,positive regulation of catalytic activity,complement activation, lectin pathway,regulation of signaling,regulation of peptidase activity,chemokine binding,negative regulation of complement activation,negative regulation of protein activation cascade,vesicle,negative regulation of catalytic activity,secretory granule lumen,enzyme regulator activity,negative regulation of response to stimulus,membrane-bounded vesicle,negative regulation of humoral immune response,extracellular vesicular exosome,extracellular organelle,extracellular membrane-bounded organelle,single-organism metabolic process,tumor necrosis factor binding,response to external stimulus,interleukin-8 binding,cytokine binding,platelet alpha granule,cytoplasmic vesicle,negative regulation of immune system process,cytoplasmic membrane-bounded vesicle lumen,receptor binding,negative regulation of hydrolase activity,vesicle lumen,biological_process,protein maturation,regulation of biological quality,nucleotide catabolic process,organonitrogen compound catabolic process,purine nucleotide catabolic process,nucleoside phosphate catabolic process,purine-containing compound catabolic process,regulation of complement activation,cytoplasmic membrane-bounded vesicle,organophosphate catabolic process,regulation of protein activation cascade,protein processing,organophosphate metabolic process,acute inflammatory response,protein activation cascade,enzyme inhibitor activity,platelet alpha granule lumen,regulation of protein processing,nucleoside metabolic process,small GTPase mediated signal transduction,regulation of purine nucleotide catabolic process,small molecule metabolic process,regulation of nucleotide catabolic process,growth factor binding,negative regulation of immune response,humoral immune response,regulation of nucleoside metabolic process,protease binding,calcium-dependent protein binding,glycosyl compound metabolic process,negative regulation of protein processing,cell differentiation,regulation of phosphorus metabolic process,regulation of phosphate metabolic process,complement activation,nucleoside catabolic process,regulation of acute inflammatory response,negative regulation of endopeptidase activity,secretory granule,regulation of humoral immune response,glycosyl compound catabolic process,extracellular region part,carbohydrate derivative catabolic process,negative regulation of peptidase activity,enzyme activator activity,cellular developmental process,single-multicellular organism process,developmental process,positive regulation of GTPase activity,ribonucleoside catabolic process,multicellular organismal process,extracellular space,peptidase regulator activity,regulation of purine nucleotide metabolic process,purine ribonucleotide catabolic process,endopeptidase inhibitor activity,ribonucleotide catabolic process,purine nucleotide metabolic process,extracellular matrix disassembly,purine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process,endopeptidase regulator activity,guanosine-containing compound catabolic process,purine nucleoside triphosphate catabolic process,purine-containing compound metabolic process,peptidase inhibitor activity,nucleoside-triphosphatase regulator activity,nucleoside triphosphate catabolic process,GTP metabolic process,organonitrogen compound metabolic process,regulation of small GTPase mediated signal transduction,purine ribonucleoside metabolic process,nucleotide metabolic process,purine nucleoside metabolic process,guanosine-containing compound metabolic process,ribonucleoside metabolic process,nucleoside phosphate metabolic process,nucleobase-containing small molecule metabolic process,GTPase regulator activity,stem cell differentiation,purine ribonucleoside triphosphate metabolic process,ribonucleoside triphosphate metabolic process,purine nucleoside triphosphate metabolic process,carbohydrate derivative metabolic process,extracellular region,nucleoside triphosphate metabolic process,purine ribonucleotide metabolic process,ribonucleotide metabolic process,serine-type endopeptidase inhibitor activity,ribose phosphate metabolic process,GTPase activator activity,extracellular matrix organization,extracellular structure organization</t>
  </si>
  <si>
    <t>ENSG00000131979</t>
  </si>
  <si>
    <t>GCH1</t>
  </si>
  <si>
    <t>GTP cyclohydrolase I domain||GTP cyclohydrolase I||GTP cyclohydrolase I, conserved site</t>
  </si>
  <si>
    <t>GO:0002376,GO:0006955,GO:0006952,GO:0051704,GO:0045087,GO:0006950,GO:0051707,GO:0009607,GO:0034097,GO:0031982,GO:0010033,GO:0044446,GO:0044422,GO:0005515,GO:0070887,GO:0050896,GO:0031974,GO:0043233,GO:0080134,GO:0044428,GO:0070013,GO:0043227,GO:0043226,GO:0034341,GO:0042221,GO:0034641,GO:0031981,GO:0048583,GO:0005488,GO:0005622,GO:0044424,GO:0044085,GO:0009617,GO:0006807,GO:0071704,GO:0044238,GO:0051716,GO:0044237,GO:0005737,GO:0008152,GO:0003674,GO:1901360,GO:0043229,GO:0005829,GO:0065003,GO:0008150,GO:0046483,GO:0043231,GO:0032991,GO:0044763,GO:0016020,GO:0009987,GO:0044444,GO:0005634,GO:0071840,GO:0005654,GO:1901363,GO:0043933,GO:0012505,GO:0003824,GO:0097159,GO:0006725,GO:0046983,GO:1901700,GO:0065009,GO:0051259,GO:0065008,GO:0033554,GO:0022607,GO:0002237,GO:0032496,GO:0032553,GO:0044464,GO:0044249,GO:0044699,GO:0050790,GO:0031410,GO:0017076,GO:0032550,GO:0032549,GO:0001883,GO:0044281,GO:0032555,GO:0005623,GO:0001882,GO:0044093,GO:0035639,GO:0009058,GO:0031090,GO:0019222,GO:0044271,GO:1901576,GO:0000166,GO:1901265,GO:1901362,GO:0006796,GO:0018130,GO:0019438,GO:0000302,GO:0034612,GO:0006793,GO:1901701,GO:0031323,GO:0042802,GO:0006461,GO:0065007,GO:0070271,GO:0016043,GO:1901615,GO:0071822,GO:0036094,GO:0044710,GO:0051291,GO:0031965,GO:0043234,GO:0050789,GO:1901564,GO:0016787,GO:0033993,GO:0019637,GO:0050794,GO:0005635,GO:0044283,GO:0090407,GO:0080135,GO:0043085,GO:0006979,GO:0043168,GO:0044711,GO:0042398,GO:0051260,GO:0031967,GO:0031975,GO:0032561,GO:0043436,GO:0019001,GO:0090322,GO:0005525,GO:0042803,GO:0003933,GO:0003934,GO:0035998,GO:0019752,GO:0006082,GO:0034599,GO:1901617,GO:0000303,GO:0014916,GO:0006575,GO:0006520,GO:0051066,GO:0010035,GO:0016053,GO:0046394,GO:0050999,GO:0006809,GO:0006584,GO:0009712,GO:0016810,GO:0034614,GO:0006801,GO:0046209,GO:0005575,GO:0051000,GO:2000377,GO:0019430,GO:0032768,GO:1901566,GO:0006732,GO:0071451,GO:1900407,GO:0051186,GO:2000121,GO:0019238,GO:0072593,GO:0051353,GO:0046654,GO:0051341,GO:0050662,GO:0032770,GO:0006729,GO:0046146,GO:0018958,GO:0008015,GO:0003013,GO:0042417,GO:0042416,GO:0008652,GO:0090066,GO:0009396,GO:0043167,GO:0031369,GO:0050884,GO:0046189,GO:1901607,GO:0009108,GO:0046872,GO:0051188,GO:0005509,GO:0042559,GO:0009713,GO:0042423,GO:1901031,GO:0045776,GO:0043169,GO:0046653,GO:0046914,GO:0044707,GO:0030742,GO:0048037,GO:0008270,GO:0008217,GO:0006760,GO:0048265,GO:0003018,GO:0032501,GO:0042558,GO:0016814,GO:1901605,GO:0042311,GO:0033555,GO:0050880,GO:0035150,GO:0050905,GO:0050877,GO:0003008</t>
  </si>
  <si>
    <t>immune system process,immune response,defense response,multi-organism process,innate immune response,response to stress,response to other organism,response to biotic stimulus,response to cytokine stimulus,vesicle,response to organic substance,intracellular organelle part,organelle part,protein binding,cellular response to chemical stimulus,response to stimulus,membrane-enclosed lumen,organelle lumen,regulation of response to stress,nuclear part,intracellular organelle lumen,membrane-bounded organelle,organelle,response to interferon-gamma,response to chemical stimulus,cellular nitrogen compound metabolic process,nuclear lumen,regulation of response to stimulus,binding,intracellular,intracellular part,cellular component biogenesis,response to bacterium,nitrogen compound metabolic process,organic substance metabolic process,primary metabolic process,cellular response to stimulus,cellular metabolic process,cytoplasm,metabolic process,molecular_function,organic cyclic compound metabolic process,intracellular organelle,cytosol,macromolecular complex assembly,biological_process,heterocycle metabolic process,intracellular membrane-bounded organelle,macromolecular complex,single-organism cellular process,membrane,cellular process,cytoplasmic part,nucleus,cellular component organization or biogenesis,nucleoplasm,heterocyclic compound binding,macromolecular complex subunit organization,endomembrane system,catalytic activity,organic cyclic compound binding,cellular aromatic compound metabolic process,protein dimerization activity,response to oxygen-containing compound,regulation of molecular function,protein oligomerization,regulation of biological quality,cellular response to stress,cellular component assembly,response to molecule of bacterial origin,response to lipopolysaccharide,ribonucleotide binding,cell part,cellular biosynthetic process,single-organism process,regulation of catalytic activity,cytoplasmic vesicle,purine nucleotide binding,purine ribonucleoside binding,ribonucleoside binding,purine nucleoside binding,small molecule metabolic process,purine ribonucleotide binding,cell,nucleoside binding,positive regulation of molecular function,purine ribonucleoside triphosphate binding,biosynthetic process,organelle membrane,regulation of metabolic process,cellular nitrogen compound biosynthetic process,organic substance biosynthetic process,nucleotide binding,nucleoside phosphate binding,organic cyclic compound biosynthetic process,phosphate-containing compound metabolic process,heterocycle biosynthetic process,aromatic compound biosynthetic process,response to reactive oxygen species,response to tumor necrosis factor,phosphorus metabolic process,cellular response to oxygen-containing compound,regulation of cellular metabolic process,identical protein binding,protein complex assembly,biological regulation,protein complex biogenesis,cellular component organization,organic hydroxy compound metabolic process,protein complex subunit organization,small molecule binding,single-organism metabolic process,protein heterooligomerization,nuclear membrane,protein complex,regulation of biological process,organonitrogen compound metabolic process,hydrolase activity,response to lipid,organophosphate metabolic process,regulation of cellular process,nuclear envelope,small molecule biosynthetic process,organophosphate biosynthetic process,regulation of cellular response to stress,positive regulation of catalytic activity,response to oxidative stress,anion binding,single-organism biosynthetic process,cellular modified amino acid biosynthetic process,protein homooligomerization,organelle envelope,envelope,guanyl ribonucleotide binding,oxoacid metabolic process,guanyl nucleotide binding,regulation of superoxide metabolic process,GTP binding,protein homodimerization activity,GTP cyclohydrolase activity,GTP cyclohydrolase I activity,7,8-dihydroneopterin 3'-triphosphate biosynthetic process,carboxylic acid metabolic process,organic acid metabolic process,cellular response to oxidative stress,organic hydroxy compound biosynthetic process,response to superoxide,regulation of lung blood pressure,cellular modified amino acid metabolic process,cellular amino acid metabolic process,dihydrobiopterin metabolic process,response to inorganic substance,organic acid biosynthetic process,carboxylic acid biosynthetic process,regulation of nitric-oxide synthase activity,nitric oxide biosynthetic process,catecholamine metabolic process,catechol-containing compound metabolic process,hydrolase activity, acting on carbon-nitrogen (but not peptide) bonds,cellular response to reactive oxygen species,superoxide metabolic process,nitric oxide metabolic process,cellular_component,positive regulation of nitric-oxide synthase activity,regulation of reactive oxygen species metabolic process,removal of superoxide radicals,regulation of monooxygenase activity,organonitrogen compound biosynthetic process,coenzyme metabolic process,cellular response to superoxide,regulation of cellular response to oxidative stress,cofactor metabolic process,regulation of removal of superoxide radicals,cyclohydrolase activity,reactive oxygen species metabolic process,positive regulation of oxidoreductase activity,tetrahydrofolate biosynthetic process,regulation of oxidoreductase activity,coenzyme binding,positive regulation of monooxygenase activity,tetrahydrobiopterin biosynthetic process,tetrahydrobiopterin metabolic process,phenol-containing compound metabolic process,blood circulation,circulatory system process,dopamine metabolic process,dopamine biosynthetic process,cellular amino acid biosynthetic process,regulation of anatomical structure size,folic acid-containing compound biosynthetic process,ion binding,translation initiation factor binding,neuromuscular process controlling posture,phenol-containing compound biosynthetic process,alpha-amino acid biosynthetic process,coenzyme biosynthetic process,metal ion binding,cofactor biosynthetic process,calcium ion binding,pteridine-containing compound biosynthetic process,catechol-containing compound biosynthetic process,catecholamine biosynthetic process,regulation of response to reactive oxygen species,negative regulation of blood pressure,cation binding,tetrahydrofolate metabolic process,transition metal ion binding,single-multicellular organism process,GTP-dependent protein binding,cofactor binding,zinc ion binding,regulation of blood pressure,folic acid-containing compound metabolic process,response to pain,vascular process in circulatory system,multicellular organismal process,pteridine-containing compound metabolic process,hydrolase activity, acting on carbon-nitrogen (but not peptide) bonds, in cyclic amidines,alpha-amino acid metabolic process,vasodilation,multicellular organismal response to stress,regulation of blood vessel size,regulation of tube size,neuromuscular process,neurological system process,system process</t>
  </si>
  <si>
    <t>hsa00790,hsa01100</t>
  </si>
  <si>
    <t>Folate biosynthesis,Metabolic pathways</t>
  </si>
  <si>
    <t>ENSG00000166262</t>
  </si>
  <si>
    <t>FAM227B</t>
  </si>
  <si>
    <t>FAM227 Protein||-</t>
  </si>
  <si>
    <t>ENSG00000203756</t>
  </si>
  <si>
    <t>TMEM244</t>
  </si>
  <si>
    <t>ENSG00000125388</t>
  </si>
  <si>
    <t>GRK4</t>
  </si>
  <si>
    <t>Serine/threonine-protein kinase, active site||-||Protein kinase-like domain||RGS domain||GPCR kinase||Protein kinase domain||AGC-kinase, C-terminal||Protein kinase, ATP binding site</t>
  </si>
  <si>
    <t>GO:0048519,GO:0044446,GO:0005829,GO:0044422,GO:0048583,GO:0048523,GO:0044238,GO:0044267,GO:0044260,GO:0071704,GO:0043170,GO:0043226,GO:0097159,GO:0043229,GO:1901363,GO:0044424,GO:0008152,GO:0019538,GO:0044444,GO:0005488,GO:0043227,GO:0043231,GO:0050789,GO:0044237,GO:0005622,GO:0065007,GO:0051716,GO:0005737,GO:0050794,GO:0006464,GO:0036211,GO:0005623,GO:0050896,GO:0043412,GO:0044464,GO:0016773,GO:0036094,GO:0032101,GO:0016301,GO:0017076,GO:0003824,GO:0032555,GO:0032550,GO:0032549,GO:0001883,GO:0000166,GO:1901265,GO:0035639,GO:0001882,GO:0032553,GO:0004672,GO:0044763,GO:0016310,GO:0003674,GO:0006796,GO:0006793,GO:0006468,GO:0031090,GO:0007165,GO:0030554,GO:0016772,GO:0032559,GO:0016020,GO:0044765,GO:0009987,GO:0005524,GO:0006897,GO:0007154,GO:0044699,GO:0043168,GO:0005575,GO:0009966,GO:0006810,GO:0044700,GO:0023052,GO:0010646,GO:0016192,GO:0009314,GO:0051234,GO:0043167,GO:0051179,GO:0009628,GO:0007166,GO:0023051,GO:0004703,GO:0009416,GO:0048585,GO:0009605,GO:0008150,GO:0050254,GO:0004674,GO:0031623,GO:0016740,GO:0009968,GO:0006898,GO:0071214,GO:0010648,GO:0071482,GO:0023057,GO:0002031,GO:0043112,GO:0071478,GO:0002029,GO:0022401,GO:0023058,GO:0097381,GO:0044297,GO:0031253,GO:0060170,GO:0044425,GO:0005938,GO:0022400,GO:0043025,GO:0007602,GO:0045744,GO:0016056,GO:0009582,GO:0008277,GO:0009581,GO:0007603,GO:0007186,GO:0044459,GO:0009583,GO:0030425,GO:0044441,GO:0044463,GO:0043005,GO:0009584,GO:0005886,GO:0031514,GO:0051606,GO:0071944,GO:0097458,GO:0001750,GO:0031513,GO:0072372,GO:0042995,GO:0005929</t>
  </si>
  <si>
    <t>negative regulation of biological process,intracellular organelle part,cytosol,organelle part,regulation of response to stimulus,negative regulation of cellular process,primary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process,cytoplasmic part,binding,membrane-bounded organelle,intracellular membrane-bounded organelle,regulation of biological process,cellular metabolic process,intracellular,biological regulation,cellular response to stimulus,cytoplasm,regulation of cellular process,cellular protein modification process,protein modification process,cell,response to stimulus,macromolecule modification,cell part,phosphotransferase activity, alcohol group as acceptor,small molecule binding,regulation of response to external stimulus,kinase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binding,protein kinase activity,single-organism cellular process,phosphorylation,molecular_function,phosphate-containing compound metabolic process,phosphorus metabolic process,protein phosphorylation,organelle membrane,signal transduction,adenyl nucleotide binding,transferase activity, transferring phosphorus-containing groups,adenyl ribonucleotide binding,membrane,single-organism transport,cellular process,ATP binding,endocytosis,cell communication,single-organism process,anion binding,cellular_component,regulation of signal transduction,transport,single organism signaling,signaling,regulation of cell communication,vesicle-mediated transport,response to radiation,establishment of localization,ion binding,localization,response to abiotic stimulus,cell surface receptor signaling pathway,regulation of signaling,G-protein coupled receptor kinase activity,response to light stimulus,negative regulation of response to stimulus,response to external stimulus,biological_process,rhodopsin kinase activity,protein serine/threonine kinase activity,receptor internalization,transferase activity,negative regulation of signal transduction,receptor-mediated endocytosis,cellular response to abiotic stimulus,negative regulation of cell communication,cellular response to light stimulus,negative regulation of signaling,G-protein coupled receptor internalization,receptor metabolic process,cellular response to radiation,desensitization of G-protein coupled receptor protein signaling pathway,negative adaptation of signaling pathway,adaptation of signaling pathway,photoreceptor disc membrane,cell body,cell projection membrane,cilium membrane,membrane part,cell cortex,regulation of rhodopsin mediated signaling pathway,neuronal cell body,phototransduction,negative regulation of G-protein coupled receptor protein signaling pathway,rhodopsin mediated signaling pathway,detection of abiotic stimulus,regulation of G-protein coupled receptor protein signaling pathway,detection of external stimulus,phototransduction, visible light,G-protein coupled receptor signaling pathway,plasma membrane part,detection of light stimulus,dendrite,cilium part,cell projection part,neuron projection,detection of visible light,plasma membrane,motile cilium,detection of stimulus,cell periphery,neuron part,photoreceptor outer segment,nonmotile primary cilium,primary cilium,cell projection,cilium</t>
  </si>
  <si>
    <t>hsa04062,hsa04144,hsa05032</t>
  </si>
  <si>
    <t>Chemokine signaling pathway,Endocytosis,Morphine addiction</t>
  </si>
  <si>
    <t>ENSG00000166387</t>
  </si>
  <si>
    <t>PPFIBP2</t>
  </si>
  <si>
    <t>Liprin-beta-2||Sterile alpha motif domain||LAR-interacting protein, Liprin||Sterile alpha motif/pointed domain</t>
  </si>
  <si>
    <t>GO:0005622,GO:0005623,GO:0044464,GO:0003674,GO:0005575,GO:0044421,GO:0005615,GO:0005576</t>
  </si>
  <si>
    <t>intracellular,cell,cell part,molecular_function,cellular_component,extracellular region part,extracellular space,extracellular region</t>
  </si>
  <si>
    <t>ENSG00000152766</t>
  </si>
  <si>
    <t>ANKRD22</t>
  </si>
  <si>
    <t>Ankyrin repeat||Ankyrin repeat-containing domain</t>
  </si>
  <si>
    <t>ENSG00000167851</t>
  </si>
  <si>
    <t>CD300A</t>
  </si>
  <si>
    <t>Immunoglobulin-like fold||Immunoglobulin V-set domain||Immunoglobulin-like domain||-||Immunoglobulin subtype</t>
  </si>
  <si>
    <t>GO:0006955,GO:0002376,GO:0002684,GO:0002682,GO:0048519,GO:0050776,GO:0005515,GO:0002252,GO:0048583,GO:0002253,GO:0048523,GO:0044238,GO:0044267,GO:0044260,GO:0050778,GO:0071704,GO:0002757,GO:0043170,GO:0002764,GO:0043226,GO:0048518,GO:0008152,GO:0019538,GO:0005488,GO:0043227,GO:0002429,GO:0002768,GO:0048584,GO:0050789,GO:0044237,GO:0050851,GO:0051004,GO:0065007,GO:0051716,GO:0002697,GO:0019222,GO:0060255,GO:0050852,GO:0050794,GO:0006464,GO:0036211,GO:0005623,GO:0050896,GO:0043412,GO:0051246,GO:0044464,GO:0035556,GO:0010605,GO:0050865,GO:0001775,GO:0080090,GO:0033003,GO:0016043,GO:0009892,GO:0071840,GO:0032940,GO:0060191,GO:0032268,GO:0031323,GO:0051641,GO:0051128,GO:0050853,GO:0045576,GO:0051649,GO:0051129,GO:0002694,GO:0044763,GO:0060341,GO:0046631,GO:0031324,GO:0006911,GO:0008289,GO:0046903,GO:0065009,GO:0016310,GO:0008429,GO:0046651,GO:0043300,GO:0033006,GO:0043304,GO:0032943,GO:0007243,GO:0003674,GO:0006796,GO:0006793,GO:0042100,GO:0006468,GO:0032269,GO:0045321,GO:0051248,GO:0007165,GO:0002698,GO:0045920,GO:0050670,GO:0032944,GO:0051249,GO:0016020,GO:0050868,GO:0006887,GO:0044765,GO:0009987,GO:0046634,GO:0070661,GO:0032879,GO:0050900,GO:0030888,GO:0043301,GO:0010324,GO:0070663,GO:0040012,GO:0044093,GO:0002448,GO:0050863,GO:0006897,GO:0007154,GO:0044699,GO:0046649,GO:0043168,GO:2000145,GO:0006909,GO:0005575,GO:0051336,GO:0051345,GO:0009966,GO:0006810,GO:0030334,GO:0002886,GO:0032386,GO:0044700,GO:0044092,GO:0023052,GO:0010646,GO:0016192,GO:2000416,GO:0031399,GO:0032516,GO:0051234,GO:0043167,GO:0002443,GO:0042110,GO:0016311,GO:0051179,GO:0043305,GO:0050790,GO:0045806,GO:0002685,GO:0042113,GO:0002279,GO:0043303,GO:0002695,GO:0002274,GO:0043085,GO:0051270,GO:0051134,GO:0060101,GO:0046907,GO:0007166,GO:0051046,GO:0050854,GO:0023051,GO:0033007,GO:0008285,GO:0017157,GO:0050856,GO:0008283,GO:0046636,GO:0016477,GO:0002703,GO:0031982,GO:0050866,GO:0043086,GO:0043299,GO:0042127,GO:0043666,GO:0050764,GO:0051250,GO:0048585,GO:0050858,GO:0045055,GO:0031988,GO:0048145,GO:0048144,GO:0051049,GO:0070062,GO:0000165,GO:0043230,GO:0065010,GO:0030336,GO:2000417,GO:0061024,GO:0033004,GO:0002275,GO:0005543,GO:0031400,GO:0048870,GO:0051674,GO:0072677,GO:0040013,GO:0060099,GO:0002444,GO:0050765,GO:0050864,GO:0016044,GO:2000146,GO:0010922,GO:0002683,GO:0002366,GO:0048147,GO:0002263,GO:0032945,GO:0050672,GO:0008150,GO:0002699,GO:0051271,GO:0070664,GO:0050855,GO:0051048,GO:0040011,GO:0050859,GO:0010627,GO:0030100,GO:0035303,GO:0051132,GO:0051133,GO:0043409,GO:0001932,GO:0042325,GO:0006928,GO:0009968,GO:0010921,GO:0001786,GO:0032387,GO:0010648,GO:0051174,GO:0060627,GO:0004871,GO:0060089,GO:0019220,GO:0023057,GO:0051051,GO:0033673,GO:0072341,GO:0044421,GO:0006469,GO:0010741,GO:0043408,GO:0051348,GO:0031406,GO:0030889,GO:0016597,GO:0043407,GO:0043549,GO:0038023,GO:0016021,GO:0031224,GO:0045859,GO:0001933,GO:0044425,GO:0002686,GO:0004872,GO:0051338,GO:0042326,GO:0050869,GO:0005576,GO:0010563,GO:0045936,GO:0007155,GO:0022610,GO:0071901,GO:0071900,GO:0005886,GO:0071944,GO:0043405</t>
  </si>
  <si>
    <t>immune response,immune system process,positive regulation of immune system process,regulation of immune system process,negative regulation of biological process,regulation of immune response,protein binding,immune effector process,regulation of response to stimulus,activation of immune response,negative regulation of cellular process,primary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process,metabolic process,protein metabolic process,binding,membrane-bounded organelle,immune response-activating cell surface receptor signaling pathway,immune response-regulating cell surface receptor signaling pathway,positive regulation of response to stimulus,regulation of biological process,cellular metabolic process,antigen receptor-mediated signaling pathway,regulation of lipoprotein lipase activity,biological regulation,cellular response to stimulus,regulation of immune effector process,regulation of metabolic process,regulation of macromolecule metabolic process,T cell receptor signaling pathway,regulation of cellular process,cellular protein modification process,protein modification process,cell,response to stimulus,macromolecule modification,regulation of protein metabolic process,cell part,intracellular signal transduction,negative regulation of macromolecule metabolic process,regulation of cell activation,cell activation,regulation of primary metabolic process,regulation of mast cell activation,cellular component organization,negative regulation of metabolic process,cellular component organization or biogenesis,secretion by cell,regulation of lipase activity,regulation of cellular protein metabolic process,regulation of cellular metabolic process,cellular localization,regulation of cellular component organization,B cell receptor signaling pathway,mast cell activation,establishment of localization in cell,negative regulation of cellular component organization,regulation of leukocyte activation,single-organism cellular process,regulation of cellular localization,alpha-beta T cell activation,negative regulation of cellular metabolic process,phagocytosis, engulfment,lipid binding,secretion,regulation of molecular function,phosphorylation,phosphatidylethanolamine binding,lymphocyte proliferation,regulation of leukocyte degranulation,regulation of mast cell activation involved in immune response,regulation of mast cell degranulation,mononuclear cell proliferation,intracellular protein kinase cascade,molecular_function,phosphate-containing compound metabolic process,phosphorus metabolic process,B cell proliferation,protein phosphorylation,negative regulation of cellular protein metabolic process,leukocyte activation,negative regulation of protein metabolic process,signal transduction,negative regulation of immune effector process,negative regulation of exocytosis,regulation of lymphocyte proliferation,regulation of mononuclear cell proliferation,regulation of lymphocyte activation,membrane,negative regulation of T cell activation,exocytosis,single-organism transport,cellular process,regulation of alpha-beta T cell activation,leukocyte proliferation,regulation of localization,leukocyte migration,regulation of B cell proliferation,negative regulation of leukocyte degranulation,membrane invagination,regulation of leukocyte proliferation,regulation of locomotion,positive regulation of molecular function,mast cell mediated immunity,regulation of T cell activation,endocytosis,cell communication,single-organism process,lymphocyte activation,anion binding,regulation of cell motility,phagocytosis,cellular_component,regulation of hydrolase activity,positive regulation of hydrolase activity,regulation of signal transduction,transport,regulation of cell migration,regulation of myeloid leukocyte mediated immunity,regulation of intracellular transport,single organism signaling,negative regulation of molecular function,signaling,regulation of cell communication,vesicle-mediated transport,regulation of eosinophil migration,regulation of protein modification process,positive regulation of phosphoprotein phosphatase activity,establishment of localization,ion binding,leukocyte mediated immunity,T cell activation,dephosphorylation,localization,negative regulation of mast cell degranulation,regulation of catalytic activity,negative regulation of endocytosis,regulation of leukocyte migration,B cell activation,mast cell activation involved in immune response,mast cell degranulation,negative regulation of leukocyte activation,myeloid leukocyte activation,positive regulation of catalytic activity,regulation of cellular component movement,negative regulation of NK T cell activation,negative regulation of phagocytosis, engulfment,intracellular transport,cell surface receptor signaling pathway,regulation of secretion,regulation of antigen receptor-mediated signaling pathway,regulation of signaling,negative regulation of mast cell activation involved in immune response,negative regulation of cell proliferation,regulation of exocytosis,regulation of T cell receptor signaling pathway,cell proliferation,negative regulation of alpha-beta T cell activation,cell migration,regulation of leukocyte mediated immunity,vesicle,negative regulation of cell activation,negative regulation of catalytic activity,leukocyte degranulation,regulation of cell proliferation,regulation of phosphoprotein phosphatase activity,regulation of phagocytosis,negative regulation of lymphocyte activation,negative regulation of response to stimulus,negative regulation of antigen receptor-mediated signaling pathway,regulated secretory pathway,membrane-bounded vesicle,regulation of fibroblast proliferation,fibroblast proliferation,regulation of transport,extracellular vesicular exosome,MAPK cascade,extracellular organelle,extracellular membrane-bounded organelle,negative regulation of cell migration,negative regulation of eosinophil migration,membrane organization,negative regulation of mast cell activation,myeloid cell activation involved in immune response,phospholipid binding,negative regulation of protein modification process,cell motility,localization of cell,eosinophil migration,negative regulation of locomotion,regulation of phagocytosis, engulfment,myeloid leukocyte mediated immunity,negative regulation of phagocytosis,regulation of B cell activation,cellular membrane organization,negative regulation of cell motility,positive regulation of phosphatase activity,negative regulation of immune system process,leukocyte activation involved in immune response,negative regulation of fibroblast proliferation,cell activation involved in immune response,negative regulation of mononuclear cell proliferation,negative regulation of lymphocyte proliferation,biological_process,positive regulation of immune effector process,negative regulation of cellular component movement,negative regulation of leukocyte proliferation,regulation of B cell receptor signaling pathway,negative regulation of secretion,locomotion,negative regulation of B cell receptor signaling pathway,regulation of intracellular protein kinase cascade,regulation of endocytosis,regulation of dephosphorylation,NK T cell activation,regulation of NK T cell activation,negative regulation of MAPK cascade,regulation of protein phosphorylation,regulation of phosphorylation,cellular component movement,negative regulation of signal transduction,regulation of phosphatase activity,phosphatidylserine binding,negative regulation of intracellular transport,negative regulation of cell communication,regulation of phosphorus metabolic process,regulation of vesicle-mediated transport,signal transducer activity,molecular transducer activity,regulation of phosphate metabolic process,negative regulation of signaling,negative regulation of transport,negative regulation of kinase activity,modified amino acid binding,extracellular region part,negative regulation of protein kinase activity,negative regulation of intracellular protein kinase cascade,regulation of MAPK cascade,negative regulation of transferase activity,carboxylic acid binding,negative regulation of B cell proliferation,amino acid binding,negative regulation of MAP kinase activity,regulation of kinase activity,signaling receptor activity,integral to membrane,intrinsic to membrane,regulation of protein kinase activity,negative regulation of protein phosphorylation,membrane part,negative regulation of leukocyte migration,receptor activity,regulation of transferase activity,negative regulation of phosphorylation,negative regulation of B cell activation,extracellular region,negative regulation of phosphorus metabolic process,negative regulation of phosphate metabolic process,cell adhesion,biological adhesion,negative regulation of protein serine/threonine kinase activity,regulation of protein serine/threonine kinase activity,plasma membrane,cell periphery,regulation of MAP kinase activity</t>
  </si>
  <si>
    <t>ENSG00000096968</t>
  </si>
  <si>
    <t>JAK2</t>
  </si>
  <si>
    <t>Band 4.1 domain||Tyrosine-protein kinase, catalytic domain||FERM domain||Tyrosine-protein kinase, non-receptor Jak/Tyk2||Serine-threonine/tyrosine-protein kinase catalytic domain||-||Tyrosine-protein kinase, active site||Protein kinase domain||Tyrosine-protein kinase, non-receptor Jak2||SH2 domain||Protein kinase-like domain||Protein kinase, ATP binding site||PH domain-like||FERM central domain</t>
  </si>
  <si>
    <t>GO:0006955,GO:0045087,GO:0002376,GO:0006950,GO:0034097,GO:0034341,GO:0080134,GO:0071345,GO:0006952,GO:0005654,GO:0043233,GO:0031981,GO:0019221,GO:0070013,GO:0031974,GO:0044428,GO:0002682,GO:0048519,GO:0050776,GO:0071346,GO:0044446,GO:0060333,GO:0005829,GO:0005515,GO:0044422,GO:0048583,GO:0048523,GO:0051704,GO:0005634,GO:0044238,GO:0044267,GO:0044260,GO:0071704,GO:0043170,GO:0043226,GO:0097159,GO:0048518,GO:0043229,GO:1901363,GO:0045088,GO:0044424,GO:0090304,GO:0008152,GO:0033554,GO:0019538,GO:0044444,GO:0031347,GO:0005488,GO:0010467,GO:1901360,GO:0043227,GO:0034641,GO:0048584,GO:0043231,GO:0050789,GO:0044237,GO:0005622,GO:0001817,GO:0051004,GO:0006139,GO:0006915,GO:0012501,GO:0004715,GO:0046483,GO:0065007,GO:0008219,GO:0016265,GO:0010033,GO:0001816,GO:0051716,GO:0032880,GO:0071310,GO:0019222,GO:0005737,GO:0070887,GO:0006725,GO:0060255,GO:0044248,GO:0033036,GO:0070201,GO:0019899,GO:0050794,GO:0006464,GO:0036211,GO:0005623,GO:0050896,GO:0043412,GO:0051223,GO:0006807,GO:0032612,GO:0031349,GO:0032652,GO:0051246,GO:0001819,GO:0044464,GO:0034622,GO:0048522,GO:0008104,GO:0010604,GO:0034399,GO:0015031,GO:0034504,GO:0042060,GO:0017038,GO:0006606,GO:0044744,GO:0043933,GO:0065003,GO:0051170,GO:0006996,GO:0002250,GO:0010468,GO:0035556,GO:0009893,GO:0022607,GO:0038083,GO:0034613,GO:0050865,GO:0032611,GO:1900180,GO:0007596,GO:0032651,GO:0006605,GO:0009056,GO:0070727,GO:0001775,GO:0033209,GO:0044085,GO:0045184,GO:0009059,GO:0071356,GO:0050817,GO:0016773,GO:0007599,GO:0009607,GO:0022408,GO:1901575,GO:0080090,GO:0044249,GO:0042306,GO:0016070,GO:0034612,GO:0036094,GO:0048872,GO:0016482,GO:0034645,GO:0032101,GO:0033365,GO:0051707,GO:0016043,GO:0006886,GO:0050867,GO:0071840,GO:0016301,GO:0017076,GO:0003824,GO:0006913,GO:0032940,GO:0060191,GO:1901576,GO:0042981,GO:0032555,GO:0032550,GO:0032549,GO:0001883,GO:0032268,GO:0000166,GO:1901265,GO:0051169,GO:0031323,GO:0035639,GO:0051641,GO:0001882,GO:0043067,GO:0060759,GO:0032103,GO:0032553,GO:0051222,GO:0031325,GO:0004672,GO:0034655,GO:0046822,GO:0043069,GO:0010941,GO:0071702,GO:0043066,GO:0060330,GO:0042221,GO:0051649,GO:0016363,GO:0009058,GO:0044763,GO:0097193,GO:0001959,GO:0009611,GO:0051101,GO:0060341,GO:0046700,GO:0050878,GO:0031329,GO:0044270,GO:0019898,GO:0060548,GO:0046903,GO:0065009,GO:0019439,GO:0009894,GO:0016310,GO:0004713,GO:0010557,GO:0030097,GO:1901361,GO:0002262,GO:0007243,GO:0003674,GO:0032731,GO:0002520,GO:0022407,GO:0006796,GO:0006793,GO:0006468,GO:2000116,GO:0007165,GO:0030554,GO:0051171,GO:0032388,GO:0019900,GO:0048534,GO:0016772,GO:0032760,GO:0032559,GO:0016020,GO:0032774,GO:0031326,GO:0031328,GO:0044765,GO:0009987,GO:0090316,GO:0010556,GO:0000060,GO:0006461,GO:0019219,GO:0009889,GO:0032879,GO:0070271,GO:0071822,GO:1901362,GO:0097190,GO:0032732,GO:0060334,GO:0040012,GO:0051276,GO:0005524,GO:0044093,GO:0043228,GO:0043232,GO:2000112,GO:0043281,GO:0007154,GO:0009891,GO:0008631,GO:0050727,GO:0051098,GO:0044699,GO:0043168,GO:0018130,GO:2000145,GO:0019438,GO:0051239,GO:0006954,GO:0005575,GO:0051336,GO:0051173,GO:0051345,GO:0009966,GO:0006810,GO:0030334,GO:0033157,GO:0034654,GO:0044271,GO:0032386,GO:0043560,GO:0031234,GO:0044700,GO:0051247,GO:0044092,GO:0023052,GO:0010646,GO:0010647,GO:0006351,GO:0043388,GO:2001056,GO:0031399,GO:0032516,GO:0051234,GO:0051258,GO:0009967,GO:0043167,GO:0051091,GO:0097285,GO:0051050,GO:0006919,GO:0034599,GO:0016311,GO:0051179,GO:0051240,GO:2001233,GO:0010952,GO:0050790,GO:0043280,GO:0043392,GO:0019897,GO:0046777,GO:0048015,GO:0007162,GO:0019901,GO:0030099,GO:0051252,GO:0051090,GO:0018193,GO:0010950,GO:0016569,GO:0032270,GO:0033158,GO:0052548,GO:0043085,GO:0048017,GO:0097191,GO:0005126,GO:0051270,GO:2001141,GO:0043548,GO:0009898,GO:0046907,GO:0007166,GO:0051046,GO:0097202,GO:0023051,GO:0008285,GO:0052547,GO:0012505,GO:0023056,GO:0043623,GO:0042522,GO:0034101,GO:0008283,GO:0035400,GO:0035401,GO:0035406,GO:0035409,GO:0016477,GO:0016568,GO:0042977,GO:0006355,GO:0042127,GO:0043666,GO:0030234,GO:2001267,GO:0042506,GO:0033160,GO:0060396,GO:0030218,GO:0030155,GO:0051049,GO:0030522,GO:0000165,GO:0071378,GO:0031103,GO:0044710,GO:0045595,GO:0006325,GO:0016570,GO:0045597,GO:0050793,GO:0042976,GO:0031401,GO:0031959,GO:0007498,GO:0048870,GO:0051674,GO:0051100,GO:0044440,GO:0009605,GO:0051241,GO:0050729,GO:0010942,GO:1901698,GO:0097296,GO:1901699,GO:0005768,GO:0040017,GO:0043068,GO:0010243,GO:0051428,GO:0010922,GO:0033194,GO:0007169,GO:2000147,GO:0048678,GO:0008022,GO:0042509,GO:0043434,GO:0005102,GO:0060399,GO:0051272,GO:0060397,GO:0008150,GO:0030335,GO:0010810,GO:0031102,GO:0065008,GO:0043065,GO:0035722,GO:0071349,GO:0043169,GO:0042523,GO:0051047,GO:0046872,GO:0009166,GO:0007260,GO:1901565,GO:0006195,GO:0042508,GO:0040011,GO:0071417,GO:0051767,GO:0051769,GO:0018108,GO:0042169,GO:0031099,GO:2001269,GO:1901292,GO:0051427,GO:0060398,GO:0018212,GO:0072523,GO:0010659,GO:0010627,GO:0009755,GO:0016572,GO:0001664,GO:0051099,GO:0035173,GO:0046434,GO:0005131,GO:0060416,GO:0071375,GO:0019637,GO:0045121,GO:0005143,GO:0031958,GO:0009116,GO:0035303,GO:0010658,GO:0033121,GO:0070671,GO:0044281,GO:0030811,GO:0007204,GO:0001932,GO:0035962,GO:0007259,GO:0042325,GO:1901652,GO:0051094,GO:0009118,GO:0031589,GO:0042393,GO:0030041,GO:0030518,GO:0032680,GO:0042516,GO:0014065,GO:0014066,GO:0016740,GO:0032870,GO:0032640,GO:1901653,GO:0000186,GO:0042503,GO:0010657,GO:0051480,GO:1901657,GO:0007167,GO:0003001,GO:0023061,GO:0071495,GO:0042592,GO:0010740,GO:0030072,GO:0006928,GO:0010921,GO:0006979,GO:0015833,GO:0071706,GO:0030154,GO:0008154,GO:0007262,GO:0046879,GO:0002790,GO:0051174,GO:0001934,GO:0019220,GO:0010665,GO:0033130,GO:0007015,GO:0009725,GO:0042886,GO:0030036,GO:0043523,GO:1901214,GO:0051402,GO:0042327,GO:0009914,GO:1901215,GO:0046427,GO:0009164,GO:0031702,GO:0014068,GO:0010656,GO:0005085,GO:1901658,GO:0044767,GO:0048731,GO:0032496,GO:0009719,GO:0010662,GO:0010660,GO:1901701,GO:0007010,GO:0031701,GO:0042531,GO:0070997,GO:1901136,GO:0008284,GO:1901700,GO:0030073,GO:0043524,GO:0010817,GO:0051770,GO:0048869,GO:0002237,GO:0031175,GO:0043408,GO:0010562,GO:0045937,GO:0044707,GO:0019904,GO:0048856,GO:0033993,GO:0010667,GO:0005088,GO:0045785,GO:0032502,GO:0006874,GO:0072503,GO:0070851,GO:0043547,GO:0016337,GO:0030029,GO:0042454,GO:0045822,GO:0032501,GO:0010811,GO:1900542,GO:0009154,GO:0009261,GO:0006163,GO:0055074,GO:0006152,GO:0046130,GO:0050730,GO:0006140,GO:0010664,GO:0006184,GO:0033124,GO:0043087,GO:0007275,GO:0009203,GO:0009207,GO:1901069,GO:0048513,GO:0061180,GO:0009146,GO:0072521,GO:0043549,GO:0072507,GO:0060589,GO:0009143,GO:0030030,GO:0046039,GO:0005856,GO:0006875,GO:0071705,GO:1901564,GO:0031904,GO:0046425,GO:0060047,GO:0048732,GO:0046128,GO:0033674,GO:0009117,GO:0003015,GO:0009888,GO:0005901,GO:0042278,GO:0045859,GO:0046887,GO:1901068,GO:0009617,GO:0009119,GO:0006753,GO:0005083,GO:0055086,GO:0045860,GO:0044425,GO:0030695,GO:0048666,GO:0051338,GO:0006809,GO:0006873,GO:0008015,GO:0046883,GO:0030879,GO:0009205,GO:0042517,GO:0003013,GO:0030003,GO:0008016,GO:0009199,GO:0009144,GO:0019725,GO:1901135,GO:0060429,GO:0046209,GO:0051347,GO:0044057,GO:0050796,GO:0032024,GO:0032147,GO:0045429,GO:0061564,GO:0048468,GO:0009141,GO:0050731,GO:0055082,GO:0048699,GO:0046677,GO:0050801,GO:0007186,GO:0055065,GO:0022008,GO:0044459,GO:0009636,GO:0007155,GO:0090276,GO:0048878,GO:0022610,GO:0045428,GO:0090277,GO:0002791,GO:0090087,GO:0030182,GO:0002793,GO:0009150,GO:0009259,GO:0048008,GO:0007399,GO:0019693,GO:0055080,GO:0020037,GO:0046906,GO:0005886,GO:0071944,GO:0007267,GO:0003008</t>
  </si>
  <si>
    <t>immune response,innate immune response,immune system process,response to stress,response to cytokine stimulus,response to interferon-gamma,regulation of response to stress,cellular response to cytokine stimulus,defense response,nucleoplasm,organelle lumen,nuclear lumen,cytokine-mediated signaling pathway,intracellular organelle lumen,membrane-enclosed lumen,nuclear part,regulation of immune system process,negative regulation of biological process,regulation of immune response,cellular response to interferon-gamma,intracellular organelle part,interferon-gamma-mediated signaling pathway,cytosol,protein binding,organelle part,regulation of response to stimulus,negative regulation of cellular process,multi-organism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binding,regulation of innate immune response,intracellular part,nucleic acid metabolic process,metabolic process,cellular response to stress,protein metabolic process,cytoplasmic part,regulation of defense response,binding,gene expression,organic cyclic compound metabolic process,membrane-bounded organelle,cellular nitrogen compound metabolic process,positive regulation of response to stimulus,intracellular membrane-bounded organelle,regulation of biological process,cellular metabolic process,intracellular,regulation of cytokine production,regulation of lipoprotein lipase activity,nucleobase-containing compound metabolic process,apoptotic process,programmed cell death,non-membrane spanning protein tyrosine kinase activity,heterocycle metabolic process,biological regulation,cell death,death,response to organic substance,cytokine production,cellular response to stimulus,regulation of protein localization,cellular response to organic substance,regulation of metabolic process,cytoplasm,cellular response to chemical stimulus,cellular aromatic compound metabolic process,regulation of macromolecule metabolic process,cellular catabolic process,macromolecule localization,regulation of establishment of protein localization,enzyme binding,regulation of cellular process,cellular protein modification process,protein modification process,cell,response to stimulus,macromolecule modification,regulation of protein transport,nitrogen compound metabolic process,interleukin-1 production,positive regulation of defense response,regulation of interleukin-1 production,regulation of protein metabolic process,positive regulation of cytokine production,cell part,cellular macromolecular complex assembly,positive regulation of cellular process,protein localization,positive regulation of macromolecule metabolic process,nuclear periphery,protein transport,protein localization to nucleus,wound healing,protein import,protein import into nucleus,protein targeting to nucleus,macromolecular complex subunit organization,macromolecular complex assembly,nuclear import,organelle organization,adaptive immune response,regulation of gene expression,intracellular signal transduction,positive regulation of metabolic process,cellular component assembly,peptidyl-tyrosine autophosphorylation,cellular protein localization,regulation of cell activation,interleukin-1 beta production,regulation of protein localization to nucleus,blood coagulation,regulation of interleukin-1 beta production,protein targeting,catabolic process,cellular macromolecule localization,cell activation,tumor necrosis factor-mediated signaling pathway,cellular component biogenesis,establishment of protein localization,macromolecule biosynthetic process,cellular response to tumor necrosis factor,coagulation,phosphotransferase activity, alcohol group as acceptor,hemostasis,response to biotic stimulus,negative regulation of cell-cell adhesion,organic substance catabolic process,regulation of primary metabolic process,cellular biosynthetic process,regulation of protein import into nucleus,RNA metabolic process,response to tumor necrosis factor,small molecule binding,homeostasis of number of cells,cytoplasmic transport,cellular macromolecule biosynthetic process,regulation of response to external stimulus,protein localization to organelle,response to other organism,cellular component organization,intracellular protein transport,positive regulation of cell activation,cellular component organization or biogenesis,kinase activity,purine nucleotide binding,catalytic activity,nucleocytoplasmic transport,secretion by cell,regulation of lipase activity,organic substance biosynthetic process,regulation of apoptotic process,purine ribonucleotide binding,purine ribonucleoside binding,ribonucleoside binding,purine nucleoside binding,regulation of cellular protein metabolic process,nucleotide binding,nucleoside phosphate binding,nuclear transport,regulation of cellular metabolic process,purine ribonucleoside triphosphate binding,cellular localization,nucleoside binding,regulation of programmed cell death,regulation of response to cytokine stimulus,positive regulation of response to external stimulus,ribonucleotide binding,positive regulation of protein transport,positive regulation of cellular metabolic process,protein kinase activity,nucleobase-containing compound catabolic process,regulation of nucleocytoplasmic transport,negative regulation of programmed cell death,regulation of cell death,organic substance transport,negative regulation of apoptotic process,regulation of response to interferon-gamma,response to chemical stimulus,establishment of localization in cell,nuclear matrix,biosynthetic process,single-organism cellular process,intrinsic apoptotic signaling pathway,regulation of cytokine-mediated signaling pathway,response to wounding,regulation of DNA binding,regulation of cellular localization,heterocycle catabolic process,regulation of body fluid levels,regulation of cellular catabolic process,cellular nitrogen compound catabolic process,extrinsic to membrane,negative regulation of cell death,secretion,regulation of molecular function,aromatic compound catabolic process,regulation of catabolic process,phosphorylation,protein tyrosine kinase activity,positive regulation of macromolecule biosynthetic process,hemopoiesis,organic cyclic compound catabolic process,myeloid cell homeostasis,intracellular protein kinase cascade,molecular_function,positive regulation of interleukin-1 beta production,immune system development,regulation of cell-cell adhesion,phosphate-containing compound metabolic process,phosphorus metabolic process,protein phosphorylation,regulation of cysteine-type endopeptidase activity,signal transduction,adenyl nucleotide binding,regulation of nitrogen compound metabolic process,positive regulation of intracellular transport,kinase binding,hematopoietic or lymphoid organ development,transferase activity, transferring phosphorus-containing groups,positive regulation of tumor necrosis factor production,adenyl ribonucleotide binding,membrane,RNA biosynthetic process,regulation of cellular biosynthetic process,positive regulation of cellular biosynthetic process,single-organism transport,cellular process,positive regulation of intracellular protein transport,regulation of macromolecule biosynthetic process,protein import into nucleus, translocation,protein complex assembly,regulation of nucleobase-containing compound metabolic process,regulation of biosynthetic process,regulation of localization,protein complex biogenesis,protein complex subunit organization,organic cyclic compound biosynthetic process,apoptotic signaling pathway,positive regulation of interleukin-1 production,regulation of interferon-gamma-mediated signaling pathway,regulation of locomotion,chromosome organization,ATP binding,positive regulation of molecular function,non-membrane-bounded organelle,intracellular non-membrane-bounded organelle,regulation of cellular macromolecule biosynthetic process,regulation of cysteine-type endopeptidase activity involved in apoptotic process,cell communication,positive regulation of biosynthetic process,intrinsic apoptotic signaling pathway in response to oxidative stress,regulation of inflammatory response,regulation of binding,single-organism process,anion binding,heterocycle biosynthetic process,regulation of cell motility,aromatic compound biosynthetic process,regulation of multicellular organismal process,inflammatory response,cellular_component,regulation of hydrolase activity,positive regulation of nitrogen compound metabolic process,positive regulation of hydrolase activity,regulation of signal transduction,transport,regulation of cell migration,regulation of intracellular protein transport,nucleobase-containing compound biosynthetic process,cellular nitrogen compound biosynthetic process,regulation of intracellular transport,insulin receptor substrate binding,extrinsic to internal side of plasma membrane,single organism signaling,positive regulation of protein metabolic process,negative regulation of molecular function,signaling,regulation of cell communication,positive regulation of cell communication,transcription, DNA-dependent,positive regulation of DNA binding,positive regulation of cysteine-type endopeptidase activity,regulation of protein modification process,positive regulation of phosphoprotein phosphatase activity,establishment of localization,protein polymerization,positive regulation of signal transduction,ion binding,positive regulation of sequence-specific DNA binding transcription factor activity,cell-type specific apoptotic process,positive regulation of transport,activation of cysteine-type endopeptidase activity involved in apoptotic process,cellular response to oxidative stress,dephosphorylation,localization,positive regulation of multicellular organismal process,regulation of apoptotic signaling pathway,positive regulation of peptidase activity,regulation of catalytic activity,positive regulation of cysteine-type endopeptidase activity involved in apoptotic process,negative regulation of DNA binding,extrinsic to plasma membrane,protein autophosphorylation,phosphatidylinositol-mediated signaling,negative regulation of cell adhesion,protein kinase binding,myeloid cell differentiation,regulation of RNA metabolic process,regulation of sequence-specific DNA binding transcription factor activity,peptidyl-amino acid modification,positive regulation of endopeptidase activity,covalent chromatin modification,positive regulation of cellular protein metabolic process,regulation of protein import into nucleus, translocation,regulation of endopeptidase activity,positive regulation of catalytic activity,inositol lipid-mediated signaling,extrinsic apoptotic signaling pathway,cytokine receptor binding,regulation of cellular component movement,regulation of RNA biosynthetic process,phosphatidylinositol 3-kinase binding,internal side of plasma membrane,intracellular transport,cell surface receptor signaling pathway,regulation of secretion,activation of cysteine-type endopeptidase activity,regulation of signaling,negative regulation of cell proliferation,regulation of peptidase activity,endomembrane system,positive regulation of signaling,cellular protein complex assembly,regulation of tyrosine phosphorylation of Stat5 protein,erythrocyte homeostasis,cell proliferation,histone tyrosine kinase activity,histone kinase activity (H3-Y41 specific),histone-tyrosine phosphorylation,histone H3-Y41 phosphorylation,cell migration,chromatin modification,activation of JAK2 kinase activity,regulation of transcription, DNA-dependent,regulation of cell proliferation,regulation of phosphoprotein phosphatase activity,enzyme regulator activity,regulation of cysteine-type endopeptidase activity involved in apoptotic signaling pathway,tyrosine phosphorylation of Stat5 protein,positive regulation of protein import into nucleus, translocation,growth hormone receptor signaling pathway,erythrocyte differentiation,regulation of cell adhesion,regulation of transport,intracellular receptor signaling pathway,MAPK cascade,cellular response to growth hormone stimulus,axon regeneration,single-organism metabolic process,regulation of cell differentiation,chromatin organization,histone modification,positive regulation of cell differentiation,regulation of developmental process,activation of Janus kinase activity,positive regulation of protein modification process,mineralocorticoid receptor signaling pathway,mesoderm development,cell motility,localization of cell,negative regulation of binding,endosomal part,response to external stimulus,negative regulation of multicellular organismal process,positive regulation of inflammatory response,positive regulation of cell death,response to nitrogen compound,activation of cysteine-type endopeptidase activity involved in apoptotic signaling pathway,cellular response to nitrogen compound,endosome,positive regulation of locomotion,positive regulation of programmed cell death,response to organonitrogen compound,peptide hormone receptor binding,positive regulation of phosphatase activity,response to hydroperoxide,transmembrane receptor protein tyrosine kinase signaling pathway,positive regulation of cell motility,response to axon injury,protein C-terminus binding,regulation of tyrosine phosphorylation of STAT protein,response to peptide hormone stimulus,receptor binding,positive regulation of growth hormone receptor signaling pathway,positive regulation of cellular component movement,JAK-STAT cascade involved in growth hormone signaling pathway,biological_process,positive regulation of cell migration,regulation of cell-substrate adhesion,neuron projection regeneration,regulation of biological quality,positive regulation of apoptotic process,interleukin-12-mediated signaling pathway,cellular response to interleukin-12,cation binding,positive regulation of tyrosine phosphorylation of Stat5 protein,positive regulation of secretion,metal ion binding,nucleotide catabolic process,tyrosine phosphorylation of STAT protein,organonitrogen compound catabolic process,purine nucleotide catabolic process,tyrosine phosphorylation of Stat1 protein,locomotion,cellular response to organonitrogen compound,nitric-oxide synthase biosynthetic process,regulation of nitric-oxide synthase biosynthetic process,peptidyl-tyrosine phosphorylation,SH2 domain binding,regeneration,positive regulation of cysteine-type endopeptidase activity involved in apoptotic signaling pathway,nucleoside phosphate catabolic process,hormone receptor binding,regulation of growth hormone receptor signaling pathway,peptidyl-tyrosine modification,purine-containing compound catabolic process,cardiac muscle cell apoptotic process,regulation of intracellular protein kinase cascade,hormone-mediated signaling pathway,histone phosphorylation,G-protein coupled receptor binding,positive regulation of binding,histone kinase activity,organophosphate catabolic process,growth hormone receptor binding,response to growth hormone stimulus,cellular response to peptide hormone stimulus,organophosphate metabolic process,membrane raft,interleukin-12 receptor binding,corticosteroid receptor signaling pathway,nucleoside metabolic process,regulation of dephosphorylation,striated muscle cell apoptotic process,regulation of purine nucleotide catabolic process,response to interleukin-12,small molecule metabolic process,regulation of nucleotide catabolic process,elevation of cytosolic calcium ion concentration,regulation of protein phosphorylation,response to interleukin-13,JAK-STAT cascade,regulation of phosphorylation,response to peptide,positive regulation of developmental process,regulation of nucleoside metabolic process,cell-substrate adhesion,histone binding,actin filament polymerization,intracellular steroid hormone receptor signaling pathway,regulation of tumor necrosis factor production,regulation of tyrosine phosphorylation of Stat3 protein,phosphatidylinositol 3-kinase cascade,regulation of phosphatidylinositol 3-kinase cascade,transferase activity,cellular response to hormone stimulus,tumor necrosis factor production,cellular response to peptide,activation of MAPKK activity,tyrosine phosphorylation of Stat3 protein,muscle cell apoptotic process,cytosolic calcium ion homeostasis,glycosyl compound metabolic process,enzyme linked receptor protein signaling pathway,generation of a signal involved in cell-cell signaling,signal release,cellular response to endogenous stimulus,homeostatic process,positive regulation of intracellular protein kinase cascade,peptide hormone secretion,cellular component movement,regulation of phosphatase activity,response to oxidative stress,peptide transport,tumor necrosis factor superfamily cytokine production,cell differentiation,actin polymerization or depolymerization,STAT protein import into nucleus,hormone secretion,peptide secretion,regulation of phosphorus metabolic process,positive regulation of protein phosphorylation,regulation of phosphate metabolic process,regulation of cardiac muscle cell apoptotic process,acetylcholine receptor binding,actin filament organization,response to hormone stimulus,amide transport,actin cytoskeleton organization,regulation of neuron apoptotic process,regulation of neuron death,neuron apoptotic process,positive regulation of phosphorylation,hormone transport,negative regulation of neuron death,positive regulation of JAK-STAT cascade,nucleoside catabolic process,type 1 angiotensin receptor binding,positive regulation of phosphatidylinositol 3-kinase cascade,negative regulation of muscle cell apoptotic process,guanyl-nucleotide exchange factor activity,glycosyl compound catabolic process,single-organism developmental process,system development,response to lipopolysaccharide,response to endogenous stimulus,regulation of striated muscle cell apoptotic process,regulation of muscle cell apoptotic process,cellular response to oxygen-containing compound,cytoskeleton organization,angiotensin receptor binding,positive regulation of tyrosine phosphorylation of STAT protein,neuron death,carbohydrate derivative catabolic process,positive regulation of cell proliferation,response to oxygen-containing compound,insulin secretion,negative regulation of neuron apoptotic process,regulation of hormone levels,positive regulation of nitric-oxide synthase biosynthetic process,cellular developmental process,response to molecule of bacterial origin,neuron projection development,regulation of MAPK cascade,positive regulation of phosphorus metabolic process,positive regulation of phosphate metabolic process,single-multicellular organism process,protein domain specific binding,anatomical structure development,response to lipid,negative regulation of cardiac muscle cell apoptotic process,Ras guanyl-nucleotide exchange factor activity,positive regulation of cell adhesion,developmental process,cellular calcium ion homeostasis,cellular divalent inorganic cation homeostasis,growth factor receptor binding,positive regulation of GTPase activity,cell-cell adhesion,actin filament-based process,ribonucleoside catabolic process,negative regulation of heart contraction,multicellular organismal process,positive regulation of cell-substrate adhesion,regulation of purine nucleotide metabolic process,purine ribonucleotide catabolic process,ribonucleotide catabolic process,purine nucleotide metabolic process,calcium ion homeostasis,purine nucleoside catabolic process,purine ribonucleoside catabolic process,regulation of peptidyl-tyrosine phosphorylation,regulation of nucleotide metabolic process,negative regulation of striated muscle cell apoptotic process,GTP catabolic process,regulation of GTP catabolic process,regulation of GTPase activity,multicellular organismal development,ribonucleoside triphosphate catabolic process,purine ribonucleoside triphosphate catabolic process,guanosine-containing compound catabolic process,organ development,mammary gland epithelium development,purine nucleoside triphosphate catabolic process,purine-containing compound metabolic process,regulation of kinase activity,divalent inorganic cation homeostasis,nucleoside-triphosphatase regulator activity,nucleoside triphosphate catabolic process,cell projection organization,GTP metabolic process,cytoskeleton,cellular metal ion homeostasis,nitrogen compound transport,organonitrogen compound metabolic process,endosome lumen,regulation of JAK-STAT cascade,heart contraction,gland development,purine ribonucleoside metabolic process,positive regulation of kinase activity,nucleotide metabolic process,heart process,tissue development,caveola,purine nucleoside metabolic process,regulation of protein kinase activity,positive regulation of hormone secretion,guanosine-containing compound metabolic process,response to bacterium,ribonucleoside metabolic process,nucleoside phosphate metabolic process,small GTPase regulator activity,nucleobase-containing small molecule metabolic process,positive regulation of protein kinase activity,membrane part,GTPase regulator activity,neuron development,regulation of transferase activity,nitric oxide biosynthetic process,cellular ion homeostasis,blood circulation,regulation of hormone secretion,mammary gland development,purine ribonucleoside triphosphate metabolic process,positive regulation of tyrosine phosphorylation of Stat3 protein,circulatory system process,cellular cation homeostasis,regulation of heart contraction,ribonucleoside triphosphate metabolic process,purine nucleoside triphosphate metabolic process,cellular homeostasis,carbohydrate derivative metabolic process,epithelium development,nitric oxide metabolic process,positive regulation of transferase activity,regulation of system process,regulation of insulin secretion,positive regulation of insulin secretion,activation of protein kinase activity,positive regulation of nitric oxide biosynthetic process,axon development,cell development,nucleoside triphosphate metabolic process,positive regulation of peptidyl-tyrosine phosphorylation,cellular chemical homeostasis,generation of neurons,response to antibiotic,ion homeostasis,G-protein coupled receptor signaling pathway,metal ion homeostasis,neurogenesis,plasma membrane part,response to toxic substance,cell adhesion,regulation of peptide hormone secretion,chemical homeostasis,biological adhesion,regulation of nitric oxide biosynthetic process,positive regulation of peptide hormone secretion,regulation of peptide secretion,regulation of peptide transport,neuron differentiation,positive regulation of peptide secretion,purine ribonucleotide metabolic process,ribonucleotide metabolic process,platelet-derived growth factor receptor signaling pathway,nervous system development,ribose phosphate metabolic process,cation homeostasis,heme binding,tetrapyrrole binding,plasma membrane,cell periphery,cell-cell signaling,system process</t>
  </si>
  <si>
    <t>hsa05162,hsa04062,hsa05168,hsa04725,hsa04917,hsa05140,hsa04920,hsa04630,hsa05164,hsa05152,hsa05145,hsa04151,hsa04550</t>
  </si>
  <si>
    <t>Measles,Chemokine signaling pathway,Herpes simplex infection,Cholinergic synapse,Prolactin signaling pathway,Leishmaniasis,Adipocytokine signaling pathway,Jak-STAT signaling pathway,Influenza A,Tuberculosis,Toxoplasmosis,PI3K-Akt signaling pathway,Signaling pathways regulating pluripotency of stem cells</t>
  </si>
  <si>
    <t>ENSG00000174231</t>
  </si>
  <si>
    <t>PRPF8</t>
  </si>
  <si>
    <t>Pre-mRNA-processing-splicing factor 8, U5-snRNA-binding||PRP8 domain IV core||Ribonuclease H-like domain||JAB1/MPN/MOV34 metalloenzyme domain||PROCT domain||PROCN domain||Pre-mRNA-processing-splicing factor 8||PRO8NT domain||RNA recognition motif, spliceosomal PrP8||Pre-mRNA-processing-splicing factor 8, U6-snRNA-binding</t>
  </si>
  <si>
    <t>GO:0034097,GO:0071345,GO:0005654,GO:0043233,GO:0031981,GO:0070013,GO:0031974,GO:0044428,GO:0032991,GO:0044446,GO:0005515,GO:0044422,GO:0051704,GO:0005634,GO:0044238,GO:0044260,GO:0071704,GO:0043170,GO:0043226,GO:0097159,GO:0043229,GO:1901363,GO:0044424,GO:0090304,GO:0008152,GO:0003723,GO:0005488,GO:0010467,GO:1901360,GO:0043227,GO:0034641,GO:0043231,GO:0044237,GO:0005622,GO:0006139,GO:0046483,GO:0010033,GO:0051716,GO:0071310,GO:0070887,GO:0003676,GO:0006725,GO:0005623,GO:0050896,GO:0006807,GO:0044464,GO:0044451,GO:0034622,GO:0043933,GO:0065003,GO:0022607,GO:0016071,GO:0044085,GO:0071356,GO:0009607,GO:0016070,GO:0034612,GO:0030529,GO:0051707,GO:0016043,GO:0071840,GO:0003824,GO:0006396,GO:0071826,GO:0016604,GO:0030620,GO:0022618,GO:0042221,GO:0044763,GO:0036002,GO:0003674,GO:0006397,GO:0071013,GO:0032182,GO:0016020,GO:0009987,GO:0016607,GO:0005681,GO:0043130,GO:0044699,GO:0005575,GO:0030619,GO:0022613,GO:0031593,GO:0008380,GO:0030623,GO:0000377,GO:0000398,GO:0070530,GO:0000375,GO:0008150,GO:0017069,GO:0000386,GO:0097157,GO:0071222,GO:0017070,GO:0071219,GO:0071396,GO:0032496,GO:1901701,GO:0000244,GO:1901700,GO:0002237,GO:0033993,GO:0071216,GO:0030532,GO:0005682,GO:0009617,GO:0000387</t>
  </si>
  <si>
    <t>response to cytokine stimulus,cellular response to cytokine stimulus,nucleoplasm,organelle lumen,nuclear lumen,intracellular organelle lumen,membrane-enclosed lumen,nuclear part,macromolecular complex,intracellular organelle part,protein binding,organelle part,multi-organism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process,response to organic substance,cellular response to stimulus,cellular response to organic substance,cellular response to chemical stimulus,nucleic acid binding,cellular aromatic compound metabolic process,cell,response to stimulus,nitrogen compound metabolic process,cell part,nucleoplasm part,cellular macromolecular complex assembly,macromolecular complex subunit organization,macromolecular complex assembly,cellular component assembly,mRNA metabolic process,cellular component biogenesis,cellular response to tumor necrosis factor,response to biotic stimulus,RNA metabolic process,response to tumor necrosis factor,ribonucleoprotein complex,response to other organism,cellular component organization,cellular component organization or biogenesis,catalytic activity,RNA processing,ribonucleoprotein complex subunit organization,nuclear body,U2 snRNA binding,ribonucleoprotein complex assembly,response to chemical stimulus,single-organism cellular process,pre-mRNA binding,molecular_function,mRNA processing,catalytic step 2 spliceosome,small conjugating protein binding,membrane,cellular process,nuclear speck,spliceosomal complex,ubiquitin binding,single-organism process,cellular_component,U1 snRNA binding,ribonucleoprotein complex biogenesis,polyubiquitin binding,RNA splicing,U5 snRNA binding,RNA splicing, via transesterification reactions with bulged adenosine as nucleophile,mRNA splicing, via spliceosome,K63-linked polyubiquitin binding,RNA splicing, via transesterification reactions,biological_process,snRNA binding,second spliceosomal transesterification activity,pre-mRNA intronic binding,cellular response to lipopolysaccharide,U6 snRNA binding,cellular response to molecule of bacterial origin,cellular response to lipid,response to lipopolysaccharide,cellular response to oxygen-containing compound,assembly of spliceosomal tri-snRNP,response to oxygen-containing compound,response to molecule of bacterial origin,response to lipid,cellular response to biotic stimulus,small nuclear ribonucleoprotein complex,U5 snRNP,response to bacterium,spliceosomal snRNP assembly</t>
  </si>
  <si>
    <t>ENSG00000110921</t>
  </si>
  <si>
    <t>MVK</t>
  </si>
  <si>
    <t>Ribosomal protein S5 domain 2-type fold, subgroup||GHMP kinase, C-terminal domain||Ribosomal protein S5 domain 2-type fold||Mevalonate/galactokinase||GHMP kinase N-terminal domain||Mevalonate kinase||GHMP kinase, ATP-binding, conserved site</t>
  </si>
  <si>
    <t>GO:0006950,GO:0080134,GO:0006952,GO:0048519,GO:0005829,GO:0048583,GO:0044238,GO:0071704,GO:0043226,GO:0097159,GO:0043229,GO:1901363,GO:0044424,GO:0008152,GO:0044444,GO:0031347,GO:0005488,GO:1901360,GO:0043227,GO:0043231,GO:0050789,GO:0044237,GO:0005622,GO:0065007,GO:0005737,GO:0005623,GO:0050896,GO:0044464,GO:0016773,GO:0044249,GO:0036094,GO:0032101,GO:0016301,GO:0017076,GO:0003824,GO:1901576,GO:0032555,GO:0032550,GO:0032549,GO:0001883,GO:0000166,GO:1901265,GO:0035639,GO:0001882,GO:0032553,GO:0009058,GO:0009611,GO:0016310,GO:0003674,GO:0006796,GO:0006793,GO:0030554,GO:0031348,GO:0016772,GO:0032559,GO:0009987,GO:1901362,GO:0005524,GO:0050727,GO:0043168,GO:0006954,GO:0005575,GO:0008203,GO:0006695,GO:0008610,GO:0008654,GO:0043167,GO:0016126,GO:0008299,GO:0006629,GO:0016125,GO:0006644,GO:0004496,GO:0044255,GO:1901615,GO:0031982,GO:0048585,GO:0044711,GO:0031988,GO:1901617,GO:0070062,GO:0043230,GO:0065010,GO:0044710,GO:0044283,GO:0009605,GO:0050728,GO:0009240,GO:0019287,GO:0006066,GO:0008150,GO:0046490,GO:0046165,GO:0005777,GO:0042579,GO:0006084,GO:0019637,GO:0044281,GO:0016740,GO:0006637,GO:0035383,GO:0051186,GO:0008202,GO:0006694,GO:0044421,GO:0090407,GO:0006732,GO:0032102,GO:0006720,GO:0005576</t>
  </si>
  <si>
    <t>response to stress,regulation of response to stress,defense response,negative regulation of biological process,cytosol,regulation of response to stimulus,primary metabolic process,organic substance metabolic process,organelle,organic cyclic compound binding,intracellular organelle,heterocyclic compound binding,intracellular part,metabolic process,cytoplasmic part,regulation of defense response,binding,organic cyclic compound metabolic process,membrane-bounded organelle,intracellular membrane-bounded organelle,regulation of biological process,cellular metabolic process,intracellular,biological regulation,cytoplasm,cell,response to stimulus,cell part,phosphotransferase activity, alcohol group as acceptor,cellular biosynthetic process,small molecule binding,regulation of response to external stimulus,kinase activity,purine nucleotide binding,catalytic activity,organic substance biosynthetic process,purine ribonucleotide binding,purine ribonucleoside binding,ribonucleoside binding,purine nucleoside binding,nucleotide binding,nucleoside phosphate binding,purine ribonucleoside triphosphate binding,nucleoside binding,ribonucleotide binding,biosynthetic process,response to wounding,phosphorylation,molecular_function,phosphate-containing compound metabolic process,phosphorus metabolic process,adenyl nucleotide binding,negative regulation of defense response,transferase activity, transferring phosphorus-containing groups,adenyl ribonucleotide binding,cellular process,organic cyclic compound biosynthetic process,ATP binding,regulation of inflammatory response,anion binding,inflammatory response,cellular_component,cholesterol metabolic process,cholesterol biosynthetic process,lipid biosynthetic process,phospholipid biosynthetic process,ion binding,sterol biosynthetic process,isoprenoid biosynthetic process,lipid metabolic process,sterol metabolic process,phospholipid metabolic process,mevalonate kinase activity,cellular lipid metabolic process,organic hydroxy compound metabolic process,vesicle,negative regulation of response to stimulus,single-organism biosynthetic process,membrane-bounded vesicle,organic hydroxy compound biosynthetic process,extracellular vesicular exosome,extracellular organelle,extracellular membrane-bounded organelle,single-organism metabolic process,small molecule biosynthetic process,response to external stimulus,negative regulation of inflammatory response,isopentenyl diphosphate biosynthetic process,isopentenyl diphosphate biosynthetic process, mevalonate pathway,alcohol metabolic process,biological_process,isopentenyl diphosphate metabolic process,alcohol biosynthetic process,peroxisome,microbody,acetyl-CoA metabolic process,organophosphate metabolic process,small molecule metabolic process,transferase activity,acyl-CoA metabolic process,thioester metabolic process,cofactor metabolic process,steroid metabolic process,steroid biosynthetic process,extracellular region part,organophosphate biosynthetic process,coenzyme metabolic process,negative regulation of response to external stimulus,isoprenoid metabolic process,extracellular region</t>
  </si>
  <si>
    <t>hsa00900,hsa04146,hsa01100</t>
  </si>
  <si>
    <t>Terpenoid backbone biosynthesis,Peroxisome,Metabolic pathways</t>
  </si>
  <si>
    <t>ENSG00000054523</t>
  </si>
  <si>
    <t>KIF1B</t>
  </si>
  <si>
    <t>Forkhead-associated (FHA) domain||Pleckstrin homology domain||P-loop containing nucleoside triphosphate hydrolase||PH domain-like||Kinesin-like||Kinesin-like protein||Kinesin motor domain, conserved site||Kinesin-associated||SMAD/FHA domain||Kinesin-like KIF1-type||Kinesin motor domain</t>
  </si>
  <si>
    <t>GO:0032991,GO:0044446,GO:0005515,GO:0044422,GO:0043226,GO:0097159,GO:0043229,GO:1901363,GO:0044424,GO:0044444,GO:0005488,GO:0043227,GO:0043234,GO:0043231,GO:0005622,GO:0006915,GO:0012501,GO:0008219,GO:0016265,GO:0005737,GO:0005623,GO:0044464,GO:0016787,GO:0016818,GO:0016817,GO:0017111,GO:0036094,GO:0016462,GO:0017076,GO:0003824,GO:0032555,GO:0032550,GO:0032549,GO:0001883,GO:0000166,GO:1901265,GO:0035639,GO:0051641,GO:0001882,GO:0032553,GO:0051649,GO:0044763,GO:0003674,GO:0031090,GO:0030554,GO:0032559,GO:0016020,GO:0044765,GO:0009987,GO:0044433,GO:0005524,GO:0043228,GO:0043232,GO:0007154,GO:0044699,GO:0043168,GO:0005575,GO:0006810,GO:0044700,GO:0023052,GO:0005739,GO:0030659,GO:0051234,GO:0043167,GO:0051179,GO:0007274,GO:0012506,GO:0034643,GO:0047497,GO:0046907,GO:0031982,GO:0051654,GO:0031988,GO:0031410,GO:0016887,GO:0008150,GO:0051646,GO:0005874,GO:0016023,GO:0005875,GO:0003774,GO:0019894,GO:0006928,GO:0008089,GO:0005871,GO:0007017,GO:0015630,GO:0003777,GO:0008092,GO:0051656,GO:0044707,GO:0051640,GO:0008088,GO:0008017,GO:0032501,GO:0015631,GO:0072384,GO:0007018,GO:0005856,GO:0044430,GO:0010970,GO:0007270,GO:0030705,GO:0043005,GO:0097458,GO:0007267,GO:0042995,GO:0019226,GO:0035637,GO:0007268,GO:0003008,GO:0050877</t>
  </si>
  <si>
    <t>macromolecular complex,intracellular organelle part,protein binding,organelle part,organelle,organic cyclic compound binding,intracellular organelle,heterocyclic compound binding,intracellular part,cytoplasmic part,binding,membrane-bounded organelle,protein complex,intracellular membrane-bounded organelle,intracellular,apoptotic process,programmed cell death,cell death,death,cytoplasm,cell,cell part,hydrolase activity,hydrolase activity, acting on acid anhydrides, in phosphorus-containing anhydrides,hydrolase activity, acting on acid anhydrides,nucleoside-triphosphatase activity,small molecule binding,pyrophosphatase activity,purine nucleotide binding,catalytic activity,purine ribonucleotide binding,purine ribonucleoside binding,ribonucleoside binding,purine nucleoside binding,nucleotide binding,nucleoside phosphate binding,purine ribonucleoside triphosphate binding,cellular localization,nucleoside binding,ribonucleotide binding,establishment of localization in cell,single-organism cellular process,molecular_function,organelle membrane,adenyl nucleotide binding,adenyl ribonucleotide binding,membrane,single-organism transport,cellular process,cytoplasmic vesicle part,ATP binding,non-membrane-bounded organelle,intracellular non-membrane-bounded organelle,cell communication,single-organism process,anion binding,cellular_component,transport,single organism signaling,signaling,mitochondrion,cytoplasmic vesicle membrane,establishment of localization,ion binding,localization,neuromuscular synaptic transmission,vesicle membrane,establishment of mitochondrion localization, microtubule-mediated,mitochondrion transport along microtubule,intracellular transport,vesicle,establishment of mitochondrion localization,membrane-bounded vesicle,cytoplasmic vesicle,ATPase activity,biological_process,mitochondrion localization,microtubule,cytoplasmic membrane-bounded vesicle,microtubule associated complex,motor activity,kinesin binding,cellular component movement,anterograde axon cargo transport,kinesin complex,microtubule-based process,microtubule cytoskeleton,microtubule motor activity,cytoskeletal protein binding,establishment of organelle localization,single-multicellular organism process,organelle localization,axon cargo transport,microtubule binding,multicellular organismal process,tubulin binding,organelle transport along microtubule,microtubule-based movement,cytoskeleton,cytoskeletal part,microtubule-based transport,neuron-neuron synaptic transmission,cytoskeleton-dependent intracellular transport,neuron projection,neuron part,cell-cell signaling,cell projection,transmission of nerve impulse,multicellular organismal signaling,synaptic transmission,system process,neurological system process</t>
  </si>
  <si>
    <t>ENSG00000147647</t>
  </si>
  <si>
    <t>DPYS</t>
  </si>
  <si>
    <t>Hydantoinase/dihydropyrimidinase||Metal-dependent hydrolase||Amidohydrolase-related||Dihydropyrimidinase||Metal-dependent hydrolase, composite domain</t>
  </si>
  <si>
    <t>GO:0005829,GO:0005515,GO:0044238,GO:0071704,GO:0043226,GO:0097159,GO:1901363,GO:0044424,GO:0008152,GO:0044444,GO:0005488,GO:1901360,GO:0043227,GO:0034641,GO:0044237,GO:0005622,GO:0006139,GO:0046483,GO:0005737,GO:0006725,GO:0044248,GO:0005623,GO:0006807,GO:0044464,GO:0043933,GO:0065003,GO:0022607,GO:0016787,GO:0009056,GO:0044085,GO:1901575,GO:0036094,GO:0016043,GO:0071840,GO:0003824,GO:0034655,GO:0046700,GO:0044270,GO:0072529,GO:0019439,GO:1901361,GO:0003674,GO:0009987,GO:0006461,GO:0070271,GO:0071822,GO:0046135,GO:0043168,GO:0005575,GO:0043167,GO:0002058,GO:0002059,GO:0002061,GO:0031982,GO:0008270,GO:0031988,GO:0070062,GO:0043230,GO:0065010,GO:0044710,GO:0019752,GO:0004157,GO:0006212,GO:0051259,GO:0046914,GO:0008150,GO:0019860,GO:0006208,GO:0006210,GO:0019859,GO:0002054,GO:0043169,GO:0046872,GO:1901565,GO:0072527,GO:0043436,GO:0019482,GO:0006213,GO:0051260,GO:0006082,GO:0009116,GO:0006520,GO:0044281,GO:0016810,GO:1901657,GO:0046113,GO:0016812,GO:0051289,GO:0009164,GO:1901658,GO:0044421,GO:1901136,GO:0031406,GO:0016597,GO:0009112,GO:0006206,GO:1901564,GO:0051262,GO:0055086,GO:0051219,GO:1901135,GO:0005576</t>
  </si>
  <si>
    <t>cytosol,protein binding,primary metabolic process,organic substance metabolic process,organelle,organic cyclic compound binding,heterocyclic compound binding,intracellular part,metabolic process,cytoplasmic part,binding,organic cyclic compound metabolic process,membrane-bounded organelle,cellular nitrogen compound metabolic process,cellular metabolic process,intracellular,nucleobase-containing compound metabolic process,heterocycle metabolic process,cytoplasm,cellular aromatic compound metabolic process,cellular catabolic process,cell,nitrogen compound metabolic process,cell part,macromolecular complex subunit organization,macromolecular complex assembly,cellular component assembly,hydrolase activity,catabolic process,cellular component biogenesis,organic substance catabolic process,small molecule binding,cellular component organization,cellular component organization or biogenesis,catalytic activity,nucleobase-containing compound catabolic process,heterocycle catabolic process,cellular nitrogen compound catabolic process,pyrimidine-containing compound catabolic process,aromatic compound catabolic process,organic cyclic compound catabolic process,molecular_function,cellular process,protein complex assembly,protein complex biogenesis,protein complex subunit organization,pyrimidine nucleoside catabolic process,anion binding,cellular_component,ion binding,uracil binding,thymine binding,pyrimidine nucleobase binding,vesicle,zinc ion binding,membrane-bounded vesicle,extracellular vesicular exosome,extracellular organelle,extracellular membrane-bounded organelle,single-organism metabolic process,carboxylic acid metabolic process,dihydropyrimidinase activity,uracil catabolic process,protein oligomerization,transition metal ion binding,biological_process,uracil metabolic process,pyrimidine nucleobase catabolic process,thymine catabolic process,thymine metabolic process,nucleobase binding,cation binding,metal ion binding,organonitrogen compound catabolic process,pyrimidine-containing compound metabolic process,oxoacid metabolic process,beta-alanine metabolic process,pyrimidine nucleoside metabolic process,protein homooligomerization,organic acid metabolic process,nucleoside metabolic process,cellular amino acid metabolic process,small molecule metabolic process,hydrolase activity, acting on carbon-nitrogen (but not peptide) bonds,glycosyl compound metabolic process,nucleobase catabolic process,hydrolase activity, acting on carbon-nitrogen (but not peptide) bonds, in cyclic amides,protein homotetramerization,nucleoside catabolic process,glycosyl compound catabolic process,extracellular region part,carbohydrate derivative catabolic process,carboxylic acid binding,amino acid binding,nucleobase metabolic process,pyrimidine nucleobase metabolic process,organonitrogen compound metabolic process,protein tetramerization,nucleobase-containing small molecule metabolic process,phosphoprotein binding,carbohydrate derivative metabolic process,extracellular region</t>
  </si>
  <si>
    <t>hsa00410,hsa00770,hsa01100,hsa00240,hsa00983</t>
  </si>
  <si>
    <t>beta-Alanine metabolism,Pantothenate and CoA biosynthesis,Metabolic pathways,Pyrimidine metabolism,Drug metabolism - other enzymes</t>
  </si>
  <si>
    <t>ENSG00000132274</t>
  </si>
  <si>
    <t>TRIM22</t>
  </si>
  <si>
    <t>Zinc finger, RING-type, conserved site||-||Butyrophylin-like||Concanavalin A-like lectin/glucanase domain||Zinc finger, RING/FYVE/PHD-type||RING-type zinc-finger, LisH dimerisation motif||SPRY domain||B-box-type zinc finger||Zinc finger, RING-type||B30.2/SPRY domain</t>
  </si>
  <si>
    <t>GO:0006955,GO:0002376,GO:0006952,GO:0045087,GO:0006950,GO:0051704,GO:0002252,GO:0051707,GO:0009615,GO:0051607,GO:0009607,GO:0010033,GO:0071345,GO:0034097,GO:0050896,GO:0044403,GO:0044419,GO:0019221,GO:0016032,GO:0044764,GO:0034341,GO:0048584,GO:0048583,GO:0071310,GO:0070887,GO:0060333,GO:0071346,GO:0042221,GO:0043227,GO:0005829,GO:0043226,GO:0005515,GO:0048518,GO:0044444,GO:0005737,GO:0044428,GO:0043233,GO:0070013,GO:0051716,GO:0044446,GO:0031974,GO:0044422,GO:0044763,GO:0005622,GO:0005634,GO:0023056,GO:0003824,GO:0005488,GO:0033036,GO:0048522,GO:0009967,GO:0044093,GO:0051179,GO:0010647,GO:0031981,GO:0065009,GO:0008104,GO:0044424,GO:0035556,GO:0003674,GO:0034641,GO:0051091,GO:0019538,GO:0051092,GO:0043231,GO:0071840,GO:0006464,GO:0036211,GO:0010740,GO:0043229,GO:0008150,GO:0051259,GO:0009987,GO:0071704,GO:0044267,GO:0044085,GO:0065003,GO:0044238,GO:0006807,GO:0007165,GO:0044260,GO:0032880,GO:0008152,GO:0007243,GO:0007154,GO:0044700,GO:0023052,GO:0032879,GO:0043412,GO:0044237,GO:0065007,GO:0005623,GO:0009966,GO:0044464,GO:0010627,GO:0043123,GO:0023051,GO:0009056,GO:0043933,GO:0051090,GO:0006139,GO:1901360,GO:0005654,GO:0050789,GO:0046483,GO:0006725,GO:0043170,GO:0044699,GO:0010646,GO:0050794,GO:0016043,GO:0019222,GO:0009893,GO:0044248,GO:0022607,GO:0031325,GO:0007249,GO:0044249,GO:0060255,GO:0006461,GO:0070206,GO:0070271,GO:0043122,GO:0090304,GO:0003714,GO:0010467,GO:0032446,GO:0016070,GO:0019899,GO:0043167,GO:0019901,GO:0044271,GO:0009058,GO:1901362,GO:0019438,GO:0018130,GO:0007166,GO:0070647,GO:0034654,GO:0071822,GO:1901576,GO:0031323,GO:0080090,GO:0019900,GO:0032774,GO:0031329,GO:0009894,GO:0010468,GO:0009059,GO:0030674,GO:0000989,GO:0005575,GO:0000988,GO:0051171,GO:0015030,GO:0046872,GO:0003712,GO:0060090,GO:0016874,GO:0043169,GO:0016567,GO:0019219,GO:0034645,GO:0031326,GO:0008270,GO:0010508,GO:0009889,GO:0010556,GO:0006351,GO:0046914,GO:0009896,GO:2001141,GO:0051252,GO:2000112,GO:0031331,GO:0006355,GO:0016604,GO:0003700,GO:0001071,GO:0010506,GO:0006914,GO:0016607,GO:0044451</t>
  </si>
  <si>
    <t>immune response,immune system process,defense response,innate immune response,response to stress,multi-organism process,immune effector process,response to other organism,response to virus,defense response to virus,response to biotic stimulus,response to organic substance,cellular response to cytokine stimulus,response to cytokine stimulus,response to stimulus,symbiosis, encompassing mutualism through parasitism,interspecies interaction between organisms,cytokine-mediated signaling pathway,viral process,multi-organism cellular process,response to interferon-gamma,positive regulation of response to stimulus,regulation of response to stimulus,cellular response to organic substance,cellular response to chemical stimulus,interferon-gamma-mediated signaling pathway,cellular response to interferon-gamma,response to chemical stimulus,membrane-bounded organelle,cytosol,organelle,protein binding,positive regulation of biological process,cytoplasmic part,cytoplasm,nuclear part,organelle lumen,intracellular organelle lumen,cellular response to stimulus,intracellular organelle part,membrane-enclosed lumen,organelle part,single-organism cellular process,intracellular,nucleus,positive regulation of signaling,catalytic activity,binding,macromolecule localization,positive regulation of cellular process,positive regulation of signal transduction,positive regulation of molecular function,localization,positive regulation of cell communication,nuclear lumen,regulation of molecular function,protein localization,intracellular part,intracellular signal transduction,molecular_function,cellular nitrogen compound metabolic process,positive regulation of sequence-specific DNA binding transcription factor activity,protein metabolic process,positive regulation of NF-kappaB transcription factor activity,intracellular membrane-bounded organelle,cellular component organization or biogenesis,cellular protein modification process,protein modification process,positive regulation of intracellular protein kinase cascade,intracellular organelle,biological_process,protein oligomerization,cellular process,organic substance metabolic process,cellular protein metabolic process,cellular component biogenesis,macromolecular complex assembly,primary metabolic process,nitrogen compound metabolic process,signal transduction,cellular macromolecule metabolic process,regulation of protein localization,metabolic process,intracellular protein kinase cascade,cell communication,single organism signaling,signaling,regulation of localization,macromolecule modification,cellular metabolic process,biological regulation,cell,regulation of signal transduction,cell part,regulation of intracellular protein kinase cascade,positive regulation of I-kappaB kinase/NF-kappaB cascade,regulation of signaling,catabolic process,macromolecular complex subunit organization,regulation of sequence-specific DNA binding transcription factor activity,nucleobase-containing compound metabolic process,organic cyclic compound metabolic process,nucleoplasm,regulation of biological process,heterocycle metabolic process,cellular aromatic compound metabolic process,macromolecule metabolic process,single-organism process,regulation of cell communication,regulation of cellular process,cellular component organization,regulation of metabolic process,positive regulation of metabolic process,cellular catabolic process,cellular component assembly,positive regulation of cellular metabolic process,I-kappaB kinase/NF-kappaB cascade,cellular biosynthetic process,regulation of macromolecule metabolic process,protein complex assembly,protein trimerization,protein complex biogenesis,regulation of I-kappaB kinase/NF-kappaB cascade,nucleic acid metabolic process,transcription corepressor activity,gene expression,protein modification by small protein conjugation,RNA metabolic process,enzyme binding,ion binding,protein kinase binding,cellular nitrogen compound biosynthetic process,biosynthetic process,organic cyclic compound biosynthetic process,aromatic compound biosynthetic process,heterocycle biosynthetic process,cell surface receptor signaling pathway,protein modification by small protein conjugation or removal,nucleobase-containing compound biosynthetic process,protein complex subunit organization,organic substance biosynthetic process,regulation of cellular metabolic process,regulation of primary metabolic process,kinase binding,RNA biosynthetic process,regulation of cellular catabolic process,regulation of catabolic process,regulation of gene expression,macromolecule biosynthetic process,protein binding, bridging,transcription factor binding transcription factor activity,cellular_component,protein binding transcription factor activity,regulation of nitrogen compound metabolic process,Cajal body,metal ion binding,transcription cofactor activity,binding, bridging,ligase activity,cation binding,protein ubiquitination,regulation of nucleobase-containing compound metabolic process,cellular macromolecule biosynthetic process,regulation of cellular biosynthetic process,zinc ion binding,positive regulation of autophagy,regulation of biosynthetic process,regulation of macromolecule biosynthetic process,transcription, DNA-dependent,transition metal ion binding,positive regulation of catabolic process,regulation of RNA biosynthetic process,regulation of RNA metabolic process,regulation of cellular macromolecule biosynthetic process,positive regulation of cellular catabolic process,regulation of transcription, DNA-dependent,nuclear body,sequence-specific DNA binding transcription factor activity,nucleic acid binding transcription factor activity,regulation of autophagy,autophagy,nuclear speck,nucleoplasm part</t>
  </si>
  <si>
    <t>ENSG00000111912</t>
  </si>
  <si>
    <t>NCOA7</t>
  </si>
  <si>
    <t>-||TLDc domain||LysM domain</t>
  </si>
  <si>
    <t>GO:0006950,GO:0080134,GO:0048519,GO:0005515,GO:0048583,GO:0048523,GO:0005634,GO:0044238,GO:0044267,GO:0044260,GO:0071704,GO:0043170,GO:0043226,GO:0048518,GO:0043229,GO:0044424,GO:0090304,GO:0008152,GO:0033554,GO:0019538,GO:0005488,GO:0010467,GO:1901360,GO:0043227,GO:0034641,GO:0043231,GO:0050789,GO:0044237,GO:0005622,GO:0006139,GO:0046483,GO:0065007,GO:0051716,GO:0019222,GO:0070887,GO:0006725,GO:0060255,GO:0050794,GO:0006464,GO:0036211,GO:0005623,GO:0050896,GO:0043412,GO:0006807,GO:0051246,GO:0044464,GO:0048522,GO:0010604,GO:0010468,GO:0009893,GO:0010605,GO:0080135,GO:0009059,GO:0080090,GO:0044249,GO:0016070,GO:0034645,GO:0009892,GO:1901576,GO:0032268,GO:0031323,GO:0031325,GO:0045944,GO:0042221,GO:0009058,GO:0044763,GO:0031324,GO:0010557,GO:0010628,GO:0003674,GO:0032269,GO:0051248,GO:0051171,GO:0032774,GO:0031326,GO:0031328,GO:0009987,GO:0010556,GO:0019219,GO:0009889,GO:0045893,GO:1901362,GO:2000112,GO:0051254,GO:0009891,GO:0044699,GO:0018130,GO:0019438,GO:0005575,GO:0051173,GO:0034654,GO:0044271,GO:0006351,GO:0045935,GO:0031399,GO:0034599,GO:0051252,GO:0018193,GO:2001141,GO:0006355,GO:0048585,GO:0000989,GO:0000988,GO:0031400,GO:0006366,GO:0005102,GO:0008150,GO:0006357,GO:0051427,GO:0003712,GO:1902083,GO:0006979,GO:0035257,GO:2000169,GO:0003713,GO:0018198,GO:0030374,GO:0017014,GO:0018119,GO:1900407,GO:1900408</t>
  </si>
  <si>
    <t>response to stress,regulation of response to stress,negative regulation of biological process,protein binding,regulation of response to stimulus,negative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process,cellular response to chemical stimulus,cellular aromatic compound metabolic process,regulation of macromolecule metabolic process,regulation of cellular process,cellular protein modification process,protein modification process,cell,response to stimulus,macromolecule modification,nitrogen compound metabolic process,regulation of protein metabolic process,cell part,positive regulation of cellular process,positive regulation of macromolecule metabolic process,regulation of gene expression,positive regulation of metabolic process,negative regulation of macromolecule metabolic process,regulation of cellular response to stress,macromolecule biosynthetic process,regulation of primary metabolic process,cellular biosynthetic process,RNA metabolic process,cellular macromolecule biosynthetic process,negative regulation of metabolic process,organic substance biosynthetic process,regulation of cellular protein metabolic process,regulation of cellular metabolic process,positive regulation of cellular metabolic process,positive regulation of transcription from RNA polymerase II promoter,response to chemical stimulus,biosynthetic process,single-organism cellular process,negative regulation of cellular metabolic process,positive regulation of macromolecule biosynthetic process,positive regulation of gene expression,molecular_function,negative regulation of cellular protein metabolic process,negative regulation of protein metabolic process,regulation of nitrogen compound metabolic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process,regulation of cellular macromolecule biosynthetic process,positive regulation of RNA metabolic process,positive regulation of biosynthetic process,single-organism process,heterocycle biosynthetic process,aromatic compound biosynthetic process,cellular_component,positive regulation of nitrogen compound metabolic process,nucleobase-containing compound biosynthetic process,cellular nitrogen compound biosynthetic process,transcription, DNA-dependent,positive regulation of nucleobase-containing compound metabolic process,regulation of protein modification process,cellular response to oxidative stress,regulation of RNA metabolic process,peptidyl-amino acid modification,regulation of RNA biosynthetic process,regulation of transcription, DNA-dependent,negative regulation of response to stimulus,transcription factor binding transcription factor activity,protein binding transcription factor activity,negative regulation of protein modification process,transcription from RNA polymerase II promoter,receptor binding,biological_process,regulation of transcription from RNA polymerase II promoter,hormone receptor binding,transcription cofactor activity,negative regulation of peptidyl-cysteine S-nitrosylation,response to oxidative stress,nuclear hormone receptor binding,regulation of peptidyl-cysteine S-nitrosylation,transcription coactivator activity,peptidyl-cysteine modification,ligand-dependent nuclear receptor transcription coactivator activity,protein nitrosylation,peptidyl-cysteine S-nitrosylation,regulation of cellular response to oxidative stress,negative regulation of cellular response to oxidative stress</t>
  </si>
  <si>
    <t>ENSG00000137171</t>
  </si>
  <si>
    <t>KLC4</t>
  </si>
  <si>
    <t>Kinesin light chain||Tetratricopeptide repeat-containing domain||-||Pentatricopeptide repeat||Tetratricopeptide-like helical domain||Tetratricopeptide repeat||Kinesin light chain repeat</t>
  </si>
  <si>
    <t>GO:0032991,GO:0044446,GO:0005515,GO:0044422,GO:0043226,GO:0043229,GO:0044424,GO:0005488,GO:0043234,GO:0005622,GO:0005737,GO:0005623,GO:0044464,GO:0016787,GO:0016818,GO:0016817,GO:0017111,GO:0016462,GO:0003824,GO:0003674,GO:0043228,GO:0043232,GO:0005575,GO:0005874,GO:0005875,GO:0003774,GO:0005871,GO:0015630,GO:0003777,GO:0005856,GO:0044430</t>
  </si>
  <si>
    <t>macromolecular complex,intracellular organelle part,protein binding,organelle part,organelle,intracellular organelle,intracellular part,binding,protein complex,intracellular,cytoplasm,cell,cell part,hydrolase activity,hydrolase activity, acting on acid anhydrides, in phosphorus-containing anhydrides,hydrolase activity, acting on acid anhydrides,nucleoside-triphosphatase activity,pyrophosphatase activity,catalytic activity,molecular_function,non-membrane-bounded organelle,intracellular non-membrane-bounded organelle,cellular_component,microtubule,microtubule associated complex,motor activity,kinesin complex,microtubule cytoskeleton,microtubule motor activity,cytoskeleton,cytoskeletal part</t>
  </si>
  <si>
    <t>ENSG00000125656</t>
  </si>
  <si>
    <t>CLPP</t>
  </si>
  <si>
    <t>ClpP/crotonase-like domain||ClpP, histidine active site||ATP-dependent Clp protease proteolytic subunit||Clp protease proteolytic subunit /Translocation-enhancing protein TepA||ClpP, Ser active site</t>
  </si>
  <si>
    <t>GO:0043233,GO:0070013,GO:0031974,GO:0032991,GO:0044446,GO:0005515,GO:0044422,GO:0044238,GO:0044267,GO:0044260,GO:0071704,GO:0043170,GO:0043226,GO:0043229,GO:0044424,GO:0008152,GO:0019538,GO:0044444,GO:0005488,GO:0043227,GO:0043234,GO:0043231,GO:0044237,GO:0005622,GO:0005737,GO:0044265,GO:0044248,GO:0005623,GO:0044464,GO:0043933,GO:0065003,GO:0022607,GO:0016787,GO:0009056,GO:0044085,GO:1901575,GO:0016043,GO:0071840,GO:0003824,GO:0009057,GO:0009368,GO:0051603,GO:0003674,GO:0044257,GO:0009987,GO:0006461,GO:0070271,GO:0071822,GO:0005759,GO:0042802,GO:0005575,GO:0030163,GO:0005739,GO:0044429,GO:0006508,GO:0051259,GO:0008150,GO:0051260,GO:0008233,GO:0070011,GO:0004252,GO:0004175,GO:0008236,GO:0017171</t>
  </si>
  <si>
    <t>organelle lumen,intracellular organelle lumen,membrane-enclosed lumen,macromolecular complex,intracellular organelle part,protein binding,organelle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organelle,protein complex,intracellular membrane-bounded organelle,cellular metabolic process,intracellular,cytoplasm,cellular macromolecule catabolic process,cellular catabolic process,cell,cell part,macromolecular complex subunit organization,macromolecular complex assembly,cellular component assembly,hydrolase activity,catabolic process,cellular component biogenesis,organic substance catabolic process,cellular component organization,cellular component organization or biogenesis,catalytic activity,macromolecule catabolic process,endopeptidase Clp complex,proteolysis involved in cellular protein catabolic process,molecular_function,cellular protein catabolic process,cellular process,protein complex assembly,protein complex biogenesis,protein complex subunit organization,mitochondrial matrix,identical protein binding,cellular_component,protein catabolic process,mitochondrion,mitochondrial part,proteolysis,protein oligomerization,biological_process,protein homooligomerization,peptidase activity,peptidase activity, acting on L-amino acid peptides,serine-type endopeptidase activity,endopeptidase activity,serine-type peptidase activity,serine hydrolase activity</t>
  </si>
  <si>
    <t>ENSG00000263001</t>
  </si>
  <si>
    <t>GTF2I</t>
  </si>
  <si>
    <t>GTF2I-like repeat||-||Transcription factor II-I</t>
  </si>
  <si>
    <t>GO:0005654,GO:0043233,GO:0031981,GO:0070013,GO:0031974,GO:0044428,GO:0048519,GO:0044446,GO:0005515,GO:0044422,GO:0048583,GO:0005634,GO:0044238,GO:0044260,GO:0071704,GO:0043170,GO:0043226,GO:0097159,GO:0043229,GO:1901363,GO:0044424,GO:0090304,GO:0008152,GO:0005488,GO:0010467,GO:1901360,GO:0043227,GO:0034641,GO:0043231,GO:0050789,GO:0044237,GO:0005622,GO:0006139,GO:0046483,GO:0065007,GO:0051716,GO:0019222,GO:0005737,GO:0003676,GO:0006725,GO:0060255,GO:0019899,GO:0050794,GO:0005623,GO:0050896,GO:0006807,GO:0044464,GO:0010468,GO:0009059,GO:0080090,GO:0044249,GO:0016070,GO:0034645,GO:1901576,GO:0031323,GO:0009058,GO:0044763,GO:0003677,GO:0003674,GO:0007165,GO:0051171,GO:0019900,GO:0016020,GO:0032774,GO:0031326,GO:0009987,GO:0010556,GO:0019219,GO:0009889,GO:1901362,GO:2000112,GO:0007154,GO:0044699,GO:0018130,GO:0019438,GO:0051239,GO:0005575,GO:0006367,GO:0034654,GO:0044271,GO:0044700,GO:0023052,GO:0006351,GO:1901342,GO:0019901,GO:0051252,GO:2001141,GO:0045765,GO:0006352,GO:0006355,GO:0000981,GO:0050793,GO:0014733,GO:0014886,GO:0016525,GO:0006366,GO:0008150,GO:0065008,GO:0006357,GO:2000026,GO:0051093,GO:0043501,GO:0051480,GO:0003700,GO:0001071,GO:0022603,GO:0042592,GO:0051019,GO:0051481,GO:0044767,GO:0048731,GO:0048514,GO:0001525,GO:0014888,GO:0044707,GO:0048856,GO:0032502,GO:0006874,GO:0043502,GO:0001568,GO:0072503,GO:0032501,GO:0055074,GO:0007275,GO:0001944,GO:0072507,GO:0006875,GO:0044297,GO:0003012,GO:0043500,GO:0006873,GO:0043025,GO:0030003,GO:0019725,GO:0044057,GO:0072358,GO:0072359,GO:0055082,GO:0050801,GO:0055065,GO:0048878,GO:0009653,GO:0055080,GO:0048646,GO:0090257,GO:0097458,GO:0042995,GO:0003008</t>
  </si>
  <si>
    <t>nucleoplasm,organelle lumen,nuclear lumen,intracellular organelle lumen,membrane-enclosed lumen,nuclear part,negative regulation of biological process,intracellular organelle part,protein binding,organelle part,regulation of response to stimulus,nucleus,primary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process,cytoplasm,nucleic acid binding,cellular aromatic compound metabolic process,regulation of macromolecule metabolic process,enzyme binding,regulation of cellular process,cell,response to stimulus,nitrogen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process,single-organism cellular process,DNA binding,molecular_function,signal transduction,regulation of nitrogen compound metabolic process,kinase binding,membrane,RNA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process,cell communication,single-organism process,heterocycle biosynthetic process,aromatic compound biosynthetic process,regulation of multicellular organismal process,cellular_component,transcription initiation from RNA polymerase II promoter,nucleobase-containing compound biosynthetic process,cellular nitrogen compound biosynthetic process,single organism signaling,signaling,transcription, DNA-dependent,regulation of vasculature development,protein kinase binding,regulation of RNA metabolic process,regulation of RNA biosynthetic process,regulation of angiogenesis,DNA-dependent transcription, initiation,regulation of transcription, DNA-dependent,sequence-specific DNA binding RNA polymerase II transcription factor activity,regulation of developmental process,regulation of skeletal muscle adaptation,transition between slow and fast fiber,negative regulation of angiogenesis,transcription from RNA polymerase II promoter,biological_process,regulation of biological quality,regulation of transcription from RNA polymerase II promoter,regulation of multicellular organismal development,negative regulation of developmental process,skeletal muscle adaptation,cytosolic calcium ion homeostasis,sequence-specific DNA binding transcription factor activity,nucleic acid binding transcription factor activity,regulation of anatomical structure morphogenesis,homeostatic process,mitogen-activated protein kinase binding,reduction of cytosolic calcium ion concentration,single-organism developmental process,system development,blood vessel morphogenesis,angiogenesis,striated muscle adaptation,single-multicellular organism process,anatomical structure development,developmental process,cellular calcium ion homeostasis,regulation of muscle adaptation,blood vessel development,cellular divalent inorganic cation homeostasis,multicellular organismal process,calcium ion homeostasis,multicellular organismal development,vasculature development,divalent inorganic cation homeostasis,cellular metal ion homeostasis,cell body,muscle system process,muscle adaptation,cellular ion homeostasis,neuronal cell body,cellular cation homeostasis,cellular homeostasis,regulation of system process,cardiovascular system development,circulatory system development,cellular chemical homeostasis,ion homeostasis,metal ion homeostasis,chemical homeostasis,anatomical structure morphogenesis,cation homeostasis,anatomical structure formation involved in morphogenesis,regulation of muscle system process,neuron part,cell projection,system process</t>
  </si>
  <si>
    <t>hsa05168,hsa04022,hsa03022</t>
  </si>
  <si>
    <t>Herpes simplex infection,cGMP-PKG signaling pathway,Basal transcription factors</t>
  </si>
  <si>
    <t>ENSG00000090266</t>
  </si>
  <si>
    <t>NDUFB2</t>
  </si>
  <si>
    <t>NADH dehydrogenase [ubiquinone] 1 beta subcomplex subunit 2||-</t>
  </si>
  <si>
    <t>GO:0032991,GO:0044446,GO:0044422,GO:0043226,GO:0043229,GO:0044424,GO:0008152,GO:0044444,GO:0043227,GO:0043234,GO:0043231,GO:0044237,GO:0005622,GO:0005737,GO:0005623,GO:0044464,GO:0034622,GO:0043933,GO:0065003,GO:0006996,GO:0022607,GO:0044085,GO:0016043,GO:0071840,GO:0003824,GO:0044763,GO:0016310,GO:0003674,GO:0006796,GO:0006793,GO:0031090,GO:0016020,GO:0009987,GO:0031967,GO:0006461,GO:0031975,GO:0070271,GO:0071822,GO:0044699,GO:0005575,GO:0005739,GO:0007005,GO:0044429,GO:0043623,GO:0044710,GO:0005740,GO:0031966,GO:0003954,GO:0008137,GO:0050136,GO:0006120,GO:0005747,GO:0030964,GO:0045271,GO:0008150,GO:0044455,GO:0006119,GO:0010257,GO:0032981,GO:0097031,GO:0042775,GO:0022904,GO:0005746,GO:0042773,GO:0016655,GO:0022900,GO:0070469,GO:0005743,GO:0045333,GO:0033108,GO:0019866,GO:0016651,GO:0015980,GO:0006091,GO:0055114,GO:0044425,GO:0016491</t>
  </si>
  <si>
    <t>macromolecular complex,intracellular organelle part,organelle part,organelle,intracellular organelle,intracellular part,metabolic process,cytoplasmic part,membrane-bounded organelle,protein complex,intracellular membrane-bounded organelle,cellular metabolic process,intracellular,cytoplasm,cell,cell part,cellular macromolecular complex assembly,macromolecular complex subunit organization,macromolecular complex assembly,organelle organization,cellular component assembly,cellular component biogenesis,cellular component organization,cellular component organization or biogenesis,catalytic activity,single-organism cellular process,phosphorylation,molecular_function,phosphate-containing compound metabolic process,phosphorus metabolic process,organelle membrane,membrane,cellular process,organelle envelope,protein complex assembly,envelope,protein complex biogenesis,protein complex subunit organization,single-organism process,cellular_component,mitochondrion,mitochondrion organization,mitochondrial part,cellular protein complex assembly,single-organism metabolic process,mitochondrial envelope,mitochondrial membrane,NADH dehydrogenase activity,NADH dehydrogenase (ubiquinone) activity,NADH dehydrogenase (quinone) activity,mitochondrial electron transport, NADH to ubiquinone,mitochondrial respiratory chain complex I,NADH dehydrogenase complex,respiratory chain complex I,biological_process,mitochondrial membrane part,oxidative phosphorylation,NADH dehydrogenase complex assembly,mitochondrial respiratory chain complex I assembly,mitochondrial respiratory chain complex I biogenesis,mitochondrial ATP synthesis coupled electron transport,respiratory electron transport chain,mitochondrial respiratory chain,ATP synthesis coupled electron transport,oxidoreductase activity, acting on NAD(P)H, quinone or similar compound as acceptor,electron transport chain,respiratory chain,mitochondrial inner membrane,cellular respiration,mitochondrial respiratory chain complex assembly,organelle inner membrane,oxidoreductase activity, acting on NAD(P)H,energy derivation by oxidation of organic compounds,generation of precursor metabolites and energy,oxidation-reduction process,membrane part,oxidoreductase activity</t>
  </si>
  <si>
    <t>ENSG00000126457</t>
  </si>
  <si>
    <t>PRMT1</t>
  </si>
  <si>
    <t>-||S-adenosyl-L-methionine-dependent methyltransferase||Protein arginine N-methyltransferase</t>
  </si>
  <si>
    <t>GO:0002376,GO:0006950,GO:0080134,GO:0005654,GO:0043233,GO:0031981,GO:0070013,GO:0031974,GO:0044428,GO:0032991,GO:0002682,GO:0048519,GO:0044446,GO:0005829,GO:0005515,GO:0044422,GO:0048583,GO:0048523,GO:0005634,GO:0044238,GO:0044267,GO:0044260,GO:0071704,GO:0043170,GO:0043226,GO:0097159,GO:0048518,GO:0043229,GO:1901363,GO:0044424,GO:0090304,GO:0008152,GO:0033554,GO:0019538,GO:0044444,GO:0005488,GO:0010467,GO:1901360,GO:0043227,GO:0043234,GO:0034641,GO:0048584,GO:0043231,GO:0050789,GO:0044237,GO:0005622,GO:0006139,GO:0046483,GO:0065007,GO:0031570,GO:0051716,GO:0019222,GO:0000077,GO:0005737,GO:0006974,GO:0003676,GO:0006725,GO:0060255,GO:0019899,GO:0050794,GO:0006464,GO:0036211,GO:0005623,GO:0050896,GO:0043412,GO:0006807,GO:0051246,GO:0044464,GO:0007049,GO:0022402,GO:0048522,GO:0010604,GO:0000075,GO:0006996,GO:0010468,GO:0035556,GO:0009893,GO:0080135,GO:0009059,GO:0080090,GO:0044249,GO:0016070,GO:0036094,GO:1901988,GO:0010948,GO:0000278,GO:0048872,GO:0034645,GO:0044774,GO:0016043,GO:1901987,GO:0071840,GO:0003824,GO:1901576,GO:0044770,GO:0044773,GO:0000166,GO:1901265,GO:0031323,GO:0031325,GO:0051726,GO:0010564,GO:0009058,GO:0044763,GO:0003677,GO:0007050,GO:0010557,GO:0045786,GO:0030097,GO:0002262,GO:0007243,GO:0003674,GO:0002520,GO:0007165,GO:0051171,GO:0019900,GO:0048534,GO:0032774,GO:0031326,GO:0031328,GO:0009987,GO:0010556,GO:0019219,GO:0009889,GO:1901362,GO:0051276,GO:2000112,GO:0007093,GO:0007154,GO:0009891,GO:1901990,GO:0044772,GO:0044699,GO:0018130,GO:0019438,GO:0051239,GO:0005575,GO:0009966,GO:2000045,GO:0051325,GO:0034654,GO:0022403,GO:0044271,GO:0000082,GO:0051329,GO:0044700,GO:0051247,GO:0023052,GO:0010646,GO:0010647,GO:0006351,GO:1901991,GO:0032844,GO:0009967,GO:0031571,GO:0044783,GO:0019901,GO:0030099,GO:0051252,GO:0045638,GO:0007346,GO:0018193,GO:0016569,GO:0006977,GO:2001141,GO:0007166,GO:0023051,GO:0045637,GO:0072331,GO:0072413,GO:0072431,GO:0023056,GO:0034101,GO:0016568,GO:0072401,GO:0072422,GO:0006355,GO:0072395,GO:2000134,GO:0030218,GO:0000165,GO:0045595,GO:0006325,GO:0016570,GO:0045597,GO:0050793,GO:0042770,GO:0045648,GO:0045646,GO:0030330,GO:0046985,GO:0044020,GO:0008150,GO:0071158,GO:0065008,GO:0071156,GO:0046984,GO:0090068,GO:2000026,GO:0043565,GO:0045596,GO:0010627,GO:0043985,GO:0051093,GO:0048273,GO:0051094,GO:0016740,GO:0045639,GO:0042592,GO:0010740,GO:0019919,GO:0035242,GO:0045653,GO:0030154,GO:0051019,GO:0042541,GO:0008469,GO:0035247,GO:0044767,GO:0048731,GO:0031098,GO:0016273,GO:0016274,GO:0018216,GO:0035246,GO:0034709,GO:0034969,GO:0048869,GO:0031175,GO:0043408,GO:0020027,GO:0051403,GO:0044707,GO:1900745,GO:0048856,GO:0032502,GO:0042054,GO:0032501,GO:0008276,GO:0018195,GO:0045652,GO:0008327,GO:0032874,GO:0032872,GO:0070302,GO:0070304,GO:0007275,GO:0016571,GO:0008170,GO:0048513,GO:0030030,GO:0034708,GO:0043414,GO:0001701,GO:1900744,GO:0006479,GO:0008213,GO:0048666,GO:0038066,GO:0043410,GO:0048468,GO:0030219,GO:0048699,GO:0022008,GO:0032259,GO:0030182,GO:0008757,GO:0007399,GO:0009792,GO:0043009,GO:0008168,GO:0009790,GO:0016741</t>
  </si>
  <si>
    <t>immune system process,response to stress,regulation of response to stress,nucleoplasm,organelle lumen,nuclear lumen,intracellular organelle lumen,membrane-enclosed lumen,nuclear part,macromolecular complex,regulation of immune system process,negative regulation of biological process,intracellular organelle part,cytosol,protein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process,cytoplasmic part,binding,gene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regulation,DNA integrity checkpoint,cellular response to stimulus,regulation of metabolic process,DNA damage checkpoint,cytoplasm,response to DNA damage stimulus,nucleic acid binding,cellular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process,regulation of protein metabolic process,cell part,cell cycle,cell cycle process,positive regulation of cellular process,positive regulation of macromolecule metabolic process,cell cycle checkpoint,organelle organization,regulation of gene expression,intracellular signal transduction,positive regulation of metabolic process,regulation of cellular response to stress,macromolecule biosynthetic process,regulation of primary metabolic process,cellular biosynthetic process,RNA metabolic process,small molecule binding,negative regulation of cell cycle phase transition,negative regulation of cell cycle process,mitotic cell cycle,homeostasis of number of cells,cellular macromolecule biosynthetic process,mitotic DNA integrity checkpoint,cellular component organization,regulation of cell cycle phase transition,cellular component organization or biogenesis,catalytic activity,organic substance biosynthetic process,cell cycle phase transition,mitotic DNA damage checkpoint,nucleotide binding,nucleoside phosphate binding,regulation of cellular metabolic process,positive regulation of cellular metabolic process,regulation of cell cycle,regulation of cell cycle process,biosynthetic process,single-organism cellular process,DNA binding,cell cycle arrest,positive regulation of macromolecule biosynthetic process,negative regulation of cell cycle,hemopoiesis,myeloid cell homeostasis,intracellular protein kinase cascade,molecular_function,immune system development,signal transduction,regulation of nitrogen compound metabolic process,kinase binding,hematopoietic or lymphoid organ development,RNA biosynthetic process,regulation of cellular biosynthetic process,positive regulation of cellular biosynthetic process,cellular process,regulation of macromolecule biosynthetic process,regulation of nucleobase-containing compound metabolic process,regulation of biosynthetic process,organic cyclic compound biosynthetic process,chromosome organization,regulation of cellular macromolecule biosynthetic process,mitotic cell cycle checkpoint,cell communication,positive regulation of biosynthetic process,regulation of mitotic cell cycle phase transition,mitotic cell cycle phase transition,single-organism process,heterocycle biosynthetic process,aromatic compound biosynthetic process,regulation of multicellular organismal process,cellular_component,regulation of signal transduction,regulation of G1/S transition of mitotic cell cycle,interphase,nucleobase-containing compound biosynthetic process,cell cycle phase,cellular nitrogen compound biosynthetic process,G1/S transition of mitotic cell cycle,interphase of mitotic cell cycle,single organism signaling,positive regulation of protein metabolic process,signaling,regulation of cell communication,positive regulation of cell communication,transcription, DNA-dependent,negative regulation of mitotic cell cycle phase transition,regulation of homeostatic process,positive regulation of signal transduction,mitotic G1 DNA damage checkpoint,G1 DNA damage checkpoint,protein kinase binding,myeloid cell differentiation,regulation of RNA metabolic process,negative regulation of myeloid cell differentiation,regulation of mitotic cell cycle,peptidyl-amino acid modification,covalent chromatin modification,DNA damage response, signal transduction by p53 class mediator resulting in cell cycle arrest,regulation of RNA biosynthetic process,cell surface receptor signaling pathway,regulation of signaling,regulation of myeloid cell differentiation,signal transduction by p53 class mediator,signal transduction involved in mitotic cell cycle checkpoint,signal transduction involved in mitotic G1 DNA damage checkpoint,positive regulation of signaling,erythrocyte homeostasis,chromatin modification,signal transduction involved in DNA integrity checkpoint,signal transduction involved in DNA damage checkpoint,regulation of transcription, DNA-dependent,signal transduction involved in cell cycle checkpoint,negative regulation of G1/S transition of mitotic cell cycle,erythrocyte differentiation,MAPK cascade,regulation of cell differentiation,chromatin organization,histone modification,positive regulation of cell differentiation,regulation of developmental process,signal transduction in response to DNA damage,positive regulation of erythrocyte differentiation,regulation of erythrocyte differentiation,DNA damage response, signal transduction by p53 class mediator,positive regulation of hemoglobin biosynthetic process,histone methyltransferase activity (H4-R3 specific),biological_process,positive regulation of cell cycle arrest,regulation of biological quality,regulation of cell cycle arrest,regulation of hemoglobin biosynthetic process,positive regulation of cell cycle process,regulation of multicellular organismal development,sequence-specific DNA binding,negative regulation of cell differentiation,regulation of intracellular protein kinase cascade,histone H4-R3 methylation,negative regulation of developmental process,mitogen-activated protein kinase p38 binding,positive regulation of developmental process,transferase activity,positive regulation of myeloid cell differentiation,homeostatic process,positive regulation of intracellular protein kinase cascade,peptidyl-arginine methylation, to asymmetrical-dimethyl arginine,protein-arginine omega-N asymmetric methyltransferase activity,negative regulation of megakaryocyte differentiation,cell differentiation,mitogen-activated protein kinase binding,hemoglobin biosynthetic process,histone-arginine N-methyltransferase activity,peptidyl-arginine omega-N-methylation,single-organism developmental process,system development,stress-activated protein kinase signaling cascade,arginine N-methyltransferase activity,protein-arginine N-methyltransferase activity,peptidyl-arginine methylation,peptidyl-arginine N-methylation,methylosome,histone arginine methylation,cellular developmental process,neuron projection development,regulation of MAPK cascade,hemoglobin metabolic process,stress-activated MAPK cascade,single-multicellular organism process,positive regulation of p38MAPK cascade,anatomical structure development,developmental process,histone methyltransferase activity,multicellular organismal process,protein methyltransferase activity,peptidyl-arginine modification,regulation of megakaryocyte differentiation,methyl-CpG binding,positive regulation of stress-activated MAPK cascade,regulation of stress-activated MAPK cascade,regulation of stress-activated protein kinase signaling cascade,positive regulation of stress-activated protein kinase signaling cascade,multicellular organismal development,histone methylation,N-methyltransferase activity,organ development,cell projection organization,methyltransferase complex,macromolecule methylation,in utero embryonic development,regulation of p38MAPK cascade,protein methylation,protein alkylation,neuron development,p38MAPK cascade,positive regulation of MAPK cascade,cell development,megakaryocyte differentiation,generation of neurons,neurogenesis,methylation,neuron differentiation,S-adenosylmethionine-dependent methyltransferase activity,nervous system development,embryo development ending in birth or egg hatching,chordate embryonic development,methyltransferase activity,embryo development,transferase activity, transferring one-carbon groups</t>
  </si>
  <si>
    <t>ENSG00000148356</t>
  </si>
  <si>
    <t>LRSAM1</t>
  </si>
  <si>
    <t>Leucine-rich repeat||Sterile alpha motif/pointed domain||Leucine-rich repeat domain, L domain-like||Sterile alpha motif domain||Leucine-rich repeat, typical subtype||Zinc finger, RING-type||Zinc finger, RING/FYVE/PHD-type</t>
  </si>
  <si>
    <t>GO:0006950,GO:0080134,GO:0044403,GO:0044419,GO:0048519,GO:0044764,GO:0016032,GO:0005515,GO:0048583,GO:0051704,GO:0044238,GO:0044267,GO:0044260,GO:0071704,GO:0043170,GO:0048518,GO:0044424,GO:0008152,GO:0033554,GO:0019538,GO:0005488,GO:0050789,GO:0044237,GO:0005622,GO:0065007,GO:0051716,GO:0019222,GO:0005737,GO:0044248,GO:0033036,GO:0050794,GO:0006464,GO:0036211,GO:0005623,GO:0050896,GO:0043412,GO:0044464,GO:0048522,GO:0008104,GO:0015031,GO:0006996,GO:0022607,GO:0080135,GO:0009056,GO:0044085,GO:0070647,GO:0045184,GO:1901575,GO:0032101,GO:0016043,GO:0044087,GO:0071840,GO:0003824,GO:0009057,GO:0031323,GO:0051128,GO:0071702,GO:0032446,GO:0051129,GO:0044763,GO:0031329,GO:0000209,GO:0009894,GO:0010506,GO:0003674,GO:0016020,GO:0044765,GO:0009987,GO:0016567,GO:0032879,GO:0016874,GO:0006897,GO:0007154,GO:0051130,GO:0044699,GO:0005575,GO:0006810,GO:0030163,GO:0010646,GO:0033043,GO:0016192,GO:0006914,GO:0051234,GO:0043167,GO:0051865,GO:0051179,GO:0045806,GO:0031667,GO:0042594,GO:0009267,GO:0009991,GO:0016241,GO:0010638,GO:0016236,GO:0032104,GO:0032107,GO:0008270,GO:0071496,GO:0051049,GO:0031669,GO:0031668,GO:0009605,GO:0004842,GO:0019787,GO:0016881,GO:1902117,GO:0046914,GO:0016879,GO:0008150,GO:0043169,GO:0046872,GO:0070086,GO:0000045,GO:0030100,GO:0046755,GO:0044088,GO:0060627,GO:2000785,GO:0051051,GO:2000786,GO:0070925,GO:1902115,GO:0044090,GO:0007033</t>
  </si>
  <si>
    <t>response to stress,regulation of response to stress,symbiosis, encompassing mutualism through parasitism,interspecies interaction between organisms,negative regulation of biological process,multi-organism cellular process,viral process,protein binding,regulation of response to stimulus,multi-organism process,primary metabolic process,cellular protein metabolic process,cellular macromolecule metabolic process,organic substance metabolic process,macromolecule metabolic process,positive regulation of biological process,intracellular part,metabolic process,cellular response to stress,protein metabolic process,binding,regulation of biological process,cellular metabolic process,intracellular,biological regulation,cellular response to stimulus,regulation of metabolic process,cytoplasm,cellular catabolic process,macromolecule localization,regulation of cellular process,cellular protein modification process,protein modification process,cell,response to stimulus,macromolecule modification,cell part,positive regulation of cellular process,protein localization,protein transport,organelle organization,cellular component assembly,regulation of cellular response to stress,catabolic process,cellular component biogenesis,protein modification by small protein conjugation or removal,establishment of protein localization,organic substance catabolic process,regulation of response to external stimulus,cellular component organization,regulation of cellular component biogenesis,cellular component organization or biogenesis,catalytic activity,macromolecule catabolic process,regulation of cellular metabolic process,regulation of cellular component organization,organic substance transport,protein modification by small protein conjugation,negative regulation of cellular component organization,single-organism cellular process,regulation of cellular catabolic process,protein polyubiquitination,regulation of catabolic process,regulation of autophagy,molecular_function,membrane,single-organism transport,cellular process,protein ubiquitination,regulation of localization,ligase activity,endocytosis,cell communication,positive regulation of cellular component organization,single-organism process,cellular_component,transport,protein catabolic process,regulation of cell communication,regulation of organelle organization,vesicle-mediated transport,autophagy,establishment of localization,ion binding,protein autoubiquitination,localization,negative regulation of endocytosis,response to nutrient levels,response to starvation,cellular response to starvation,response to extracellular stimulus,regulation of macroautophagy,positive regulation of organelle organization,macroautophagy,regulation of response to extracellular stimulus,regulation of response to nutrient levels,zinc ion binding,cellular response to external stimulus,regulation of transport,cellular response to nutrient levels,cellular response to extracellular stimulus,response to external stimulus,ubiquitin-protein ligase activity,small conjugating protein ligase activity,acid-amino acid ligase activity,positive regulation of organelle assembly,transition metal ion binding,ligase activity, forming carbon-nitrogen bonds,biological_process,cation binding,metal ion binding,ubiquitin-dependent endocytosis,autophagic vacuole assembly,regulation of endocytosis,viral budding,regulation of vacuole organization,regulation of vesicle-mediated transport,regulation of autophagic vacuole assembly,negative regulation of transport,positive regulation of autophagic vacuole assembly,organelle assembly,regulation of organelle assembly,positive regulation of vacuole organization,vacuole organization</t>
  </si>
  <si>
    <t>ENSG00000167967</t>
  </si>
  <si>
    <t>E4F1</t>
  </si>
  <si>
    <t>GO:0005654,GO:0043233,GO:0031981,GO:0070013,GO:0031974,GO:0044403,GO:0044419,GO:0044428,GO:0032991,GO:0048519,GO:0044764,GO:0044446,GO:0016032,GO:0005515,GO:0044422,GO:0048523,GO:0051704,GO:0005634,GO:0044238,GO:0044267,GO:0044260,GO:0071704,GO:0043170,GO:0043226,GO:0097159,GO:0043229,GO:1901363,GO:0044424,GO:0090304,GO:0008152,GO:0019538,GO:0005488,GO:0010467,GO:1901360,GO:0043227,GO:0043234,GO:0034641,GO:0043231,GO:0050789,GO:0044237,GO:0005622,GO:0006139,GO:0046483,GO:0065007,GO:0019222,GO:0005737,GO:0003676,GO:0006725,GO:0060255,GO:0050794,GO:0006464,GO:0036211,GO:0005623,GO:0043412,GO:0006807,GO:0044464,GO:0007049,GO:0022402,GO:0006259,GO:0006996,GO:0010468,GO:0010605,GO:0070647,GO:0009059,GO:0080090,GO:0044249,GO:0016070,GO:0000278,GO:0034645,GO:0016043,GO:0009892,GO:0071840,GO:0003824,GO:1901576,GO:0031323,GO:0051726,GO:0010564,GO:0032446,GO:0009058,GO:0044763,GO:0031324,GO:0003677,GO:0007050,GO:0045786,GO:0003674,GO:0010558,GO:2000113,GO:0051171,GO:0010629,GO:0009890,GO:0032774,GO:0031326,GO:0009987,GO:0016567,GO:0010556,GO:0019219,GO:0009889,GO:1901362,GO:0016874,GO:0031327,GO:0043228,GO:0043232,GO:2000112,GO:0000977,GO:0045934,GO:0001012,GO:0044699,GO:0018130,GO:0019438,GO:0051172,GO:0051239,GO:0005575,GO:0034654,GO:0044271,GO:0000976,GO:0006351,GO:0043167,GO:0051252,GO:0007346,GO:0051253,GO:0001067,GO:2001141,GO:0008283,GO:0044212,GO:0006355,GO:0045892,GO:0000975,GO:0000122,GO:0000981,GO:0001227,GO:0006260,GO:0000989,GO:0005819,GO:0000988,GO:0050793,GO:0048285,GO:0006366,GO:0035497,GO:0003714,GO:0008150,GO:0043169,GO:0046872,GO:0009794,GO:0045448,GO:0006357,GO:2000026,GO:0003712,GO:0043565,GO:0000280,GO:0007067,GO:0003700,GO:0001071,GO:0003713,GO:0040008,GO:0044767,GO:0015630,GO:0071850,GO:0044707,GO:0048856,GO:0032502,GO:0032501,GO:0040007,GO:0007275,GO:0045995,GO:0005856,GO:0044430,GO:0051301,GO:0009790</t>
  </si>
  <si>
    <t>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process,protein binding,organelle part,negative regulation of cellular process,multi-organism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process,regulation of macromolecule metabolic process,regulation of cellular process,cellular protein modification process,protein modification process,cell,macromolecule modification,nitrogen compound metabolic process,cell part,cell cycle,cell cycle process,DNA metabolic process,organelle organization,regulation of gene expression,negative regulation of macromolecule metabolic process,protein modification by small protein conjugation or removal,macromolecule biosynthetic process,regulation of primary metabolic process,cellular biosynthetic process,RNA metabolic process,mitotic cell cycle,cellular macromolecule biosynthetic process,cellular component organization,negative regulation of metabolic process,cellular component organization or biogenesis,catalytic activity,organic substance biosynthetic process,regulation of cellular metabolic process,regulation of cell cycle,regulation of cell cycle process,protein modification by small protein conjugation,biosynthetic process,single-organism cellular process,negative regulation of cellular metabolic process,DNA binding,cell cycle arrest,negative regulation of cell cycle,molecular_function,negative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process,cellular process,protein ubiquitination,regulation of macromolecule biosynthetic process,regulation of nucleobase-containing compound metabolic process,regulation of biosynthetic process,organic cyclic compound biosynthetic process,ligase activity,negative regulation of cellular biosynthetic process,non-membrane-bounded organelle,intracellular non-membrane-bounded organelle,regulation of cellular macromolecule biosynthetic process,RNA polymerase II regulatory region sequence-specific DNA binding,negative regulation of nucleobase-containing compound metabolic process,RNA polymerase II regulatory region DNA binding,single-organism process,heterocycle biosynthetic process,aromatic compound biosynthetic process,negative regulation of nitrogen compound metabolic process,regulation of multicellular organismal process,cellular_component,nucleobase-containing compound biosynthetic process,cellular nitrogen compound biosynthetic process,transcription regulatory region sequence-specific DNA binding,transcription, DNA-dependent,ion binding,regulation of RNA metabolic process,regulation of mitotic cell cycle,negative regulation of RNA metabolic process,regulatory region nucleic acid binding,regulation of RNA biosynthetic process,cell proliferation,transcription regulatory region DNA binding,regulation of transcription, DNA-dependent,negative regulation of transcription, DNA-dependent,regulatory region DNA binding,negative regulation of transcription from RNA polymerase II promoter,sequence-specific DNA binding RNA polymerase II transcription factor activity,RNA polymerase II transcription regulatory region sequence-specific DNA binding transcription factor activity involved in negative regulation of transcription,DNA replication,transcription factor binding transcription factor activity,spindle,protein binding transcription factor activity,regulation of developmental process,organelle fission,transcription from RNA polymerase II promoter,cAMP response element binding,transcription corepressor activity,biological_process,cation binding,metal ion binding,regulation of mitotic cell cycle, embryonic,mitotic cell cycle, embryonic,regulation of transcription from RNA polymerase II promoter,regulation of multicellular organismal development,transcription cofactor activity,sequence-specific DNA binding,nuclear division,mitosis,sequence-specific DNA binding transcription factor activity,nucleic acid binding transcription factor activity,transcription coactivator activity,regulation of growth,single-organism developmental process,microtubule cytoskeleton,mitotic cell cycle arrest,single-multicellular organism process,anatomical structure development,developmental process,multicellular organismal process,growth,multicellular organismal development,regulation of embryonic development,cytoskeleton,cytoskeletal part,cell division,embryo development</t>
  </si>
  <si>
    <t>ENSG00000156931</t>
  </si>
  <si>
    <t>VPS8</t>
  </si>
  <si>
    <t>WD40-repeat-containing domain||WD40/YVTN repeat-like-containing domain||Vacuolar protein sorting-associated protein 8, central domain||Quinoprotein amine dehydrogenase, beta chain-like||Zinc finger, RING-type||-||WD40 repeat||Zinc finger, RING/FYVE/PHD-type</t>
  </si>
  <si>
    <t>GO:0032991,GO:0044446,GO:0044422,GO:0043226,GO:0043229,GO:0044424,GO:0044444,GO:0005488,GO:0043227,GO:0043234,GO:0043231,GO:0005622,GO:0005737,GO:0033036,GO:0005623,GO:0044464,GO:0008104,GO:0015031,GO:0006996,GO:0045184,GO:0016043,GO:0071840,GO:0071702,GO:0044763,GO:0003674,GO:0009987,GO:0044699,GO:0005575,GO:0006810,GO:0016192,GO:0051234,GO:0043167,GO:0051179,GO:0005769,GO:0008270,GO:0061024,GO:0044440,GO:0005768,GO:0016044,GO:0046914,GO:0008150,GO:0043169,GO:0046872,GO:0033263,GO:0016050,GO:0034058,GO:0006906,GO:0048284,GO:0061025,GO:0006944</t>
  </si>
  <si>
    <t>macromolecular complex,intracellular organelle part,organelle part,organelle,intracellular organelle,intracellular part,cytoplasmic part,binding,membrane-bounded organelle,protein complex,intracellular membrane-bounded organelle,intracellular,cytoplasm,macromolecule localization,cell,cell part,protein localization,protein transport,organelle organization,establishment of protein localization,cellular component organization,cellular component organization or biogenesis,organic substance transport,single-organism cellular process,molecular_function,cellular process,single-organism process,cellular_component,transport,vesicle-mediated transport,establishment of localization,ion binding,localization,early endosome,zinc ion binding,membrane organization,endosomal part,endosome,cellular membrane organization,transition metal ion binding,biological_process,cation binding,metal ion binding,CORVET complex,vesicle organization,endosomal vesicle fusion,vesicle fusion,organelle fusion,membrane fusion,cellular membrane fusion</t>
  </si>
  <si>
    <t>ENSG00000106772</t>
  </si>
  <si>
    <t>PRUNE2</t>
  </si>
  <si>
    <t>DHHA2 domain||Bcl2-/adenovirus E1B 19kDa-interacting protein 2||-||CRAL-TRIO lipid binding domain</t>
  </si>
  <si>
    <t>GO:0044424,GO:0005488,GO:0005622,GO:0006915,GO:0012501,GO:0008219,GO:0016265,GO:0005737,GO:0005623,GO:0044464,GO:0016787,GO:0016818,GO:0016817,GO:0016462,GO:0003824,GO:0044763,GO:0003674,GO:0016020,GO:0009987,GO:0044699,GO:0005575,GO:0043167,GO:0008150,GO:0043169,GO:0046872,GO:0016021,GO:0031224,GO:0044425</t>
  </si>
  <si>
    <t>intracellular part,binding,intracellular,apoptotic process,programmed cell death,cell death,death,cytoplasm,cell,cell part,hydrolase activity,hydrolase activity, acting on acid anhydrides, in phosphorus-containing anhydrides,hydrolase activity, acting on acid anhydrides,pyrophosphatase activity,catalytic activity,single-organism cellular process,molecular_function,membrane,cellular process,single-organism process,cellular_component,ion binding,biological_process,cation binding,metal ion binding,integral to membrane,intrinsic to membrane,membrane part</t>
  </si>
  <si>
    <t>ENSG00000180198</t>
  </si>
  <si>
    <t>RCC1</t>
  </si>
  <si>
    <t>Regulator of chromosome condensation 1/beta-lactamase-inhibitor protein II||Regulator of chromosome condensation, RCC1||-</t>
  </si>
  <si>
    <t>GO:0005654,GO:0043233,GO:0031981,GO:0070013,GO:0031974,GO:0044403,GO:0044419,GO:0044428,GO:0044764,GO:0044446,GO:0016032,GO:0005515,GO:0044422,GO:0051704,GO:0005634,GO:0044238,GO:0071704,GO:0043226,GO:0097159,GO:0043229,GO:1901363,GO:0044424,GO:0008152,GO:0005488,GO:1901360,GO:0043227,GO:0034641,GO:0043231,GO:0050789,GO:0044237,GO:0005622,GO:0006139,GO:0046483,GO:0065007,GO:0019222,GO:0005737,GO:0003676,GO:0006725,GO:0044248,GO:0050794,GO:0005623,GO:0006807,GO:0044464,GO:0007049,GO:0022402,GO:0043933,GO:0065003,GO:0006996,GO:0022607,GO:0009056,GO:0044085,GO:1901575,GO:0080090,GO:0000278,GO:0016043,GO:0071840,GO:0044770,GO:0031323,GO:0051128,GO:0051726,GO:0034655,GO:0010564,GO:0044763,GO:0046700,GO:0031329,GO:0044270,GO:0043566,GO:0065009,GO:0019439,GO:0031965,GO:0009894,GO:0003677,GO:0005694,GO:1901361,GO:0003674,GO:0006796,GO:0006793,GO:0031090,GO:0051171,GO:0016020,GO:0009987,GO:0031967,GO:0006461,GO:0019219,GO:0031975,GO:0070271,GO:0071822,GO:0044093,GO:0043228,GO:0043232,GO:0044772,GO:0000228,GO:0044699,GO:0005575,GO:0051336,GO:0051345,GO:0051325,GO:0022403,GO:0000082,GO:0051329,GO:0005635,GO:0033043,GO:0050790,GO:0007346,GO:0043085,GO:0044427,GO:0012505,GO:0044454,GO:0007059,GO:0030234,GO:0000790,GO:0007052,GO:0044710,GO:0000785,GO:0048285,GO:0008150,GO:0009166,GO:1901565,GO:0006195,GO:1901292,GO:0072523,GO:0000280,GO:0007067,GO:0000793,GO:0046434,GO:0019637,GO:0005087,GO:0031492,GO:0009116,GO:0033121,GO:0044281,GO:0030811,GO:0009118,GO:0042393,GO:0000794,GO:0003682,GO:1901657,GO:0007051,GO:0051225,GO:0000226,GO:0051174,GO:0019220,GO:0031490,GO:0009164,GO:0005085,GO:1901658,GO:0007017,GO:0007010,GO:0070925,GO:1901136,GO:0031491,GO:0005088,GO:0043547,GO:0042454,GO:1900542,GO:0009154,GO:0009261,GO:0006163,GO:0006152,GO:0046130,GO:0006140,GO:0006184,GO:0033124,GO:0043087,GO:0009203,GO:0009207,GO:1901069,GO:0009146,GO:0072521,GO:0060589,GO:0009143,GO:0046039,GO:1901564,GO:0046128,GO:0009117,GO:0042278,GO:1901068,GO:0009119,GO:0006753,GO:0005083,GO:0055086,GO:0051301,GO:0030695,GO:0009205,GO:0009199,GO:0009144,GO:1901135,GO:0009141,GO:0007088,GO:0051783,GO:0009150,GO:0009259,GO:0019693</t>
  </si>
  <si>
    <t>nucleoplasm,organelle lumen,nuclear lumen,intracellular organelle lumen,membrane-enclosed lumen,symbiosis, encompassing mutualism through parasitism,interspecies interaction between organisms,nuclear part,multi-organism cellular process,intracellular organelle part,viral process,protein binding,organelle part,multi-organism process,nucleus,primary metabolic process,organic substance metabolic process,organelle,organic cyclic compound binding,intracellular organelle,heterocyclic compound binding,intracellular part,metabolic process,binding,organic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process,cellular catabolic process,regulation of cellular process,cell,nitrogen compound metabolic process,cell part,cell cycle,cell cycle process,macromolecular complex subunit organization,macromolecular complex assembly,organelle organization,cellular component assembly,catabolic process,cellular component biogenesis,organic substance catabolic process,regulation of primary metabolic process,mitotic cell cycle,cellular component organization,cellular component organization or biogenesis,cell cycle phase transition,regulation of cellular metabolic process,regulation of cellular component organization,regulation of cell cycle,nucleobase-containing compound catabolic process,regulation of cell cycle process,single-organism cellular process,heterocycle catabolic process,regulation of cellular catabolic process,cellular nitrogen compound catabolic process,structure-specific DNA binding,regulation of molecular function,aromatic compound catabolic process,nuclear membrane,regulation of catabolic process,DNA binding,chromosome,organic cyclic compound catabolic process,molecular_function,phosphate-containing compound metabolic process,phosphorus metabolic process,organelle membrane,regulation of nitrogen compound metabolic process,membrane,cellular process,organelle envelope,protein complex assembly,regulation of nucleobase-containing compound metabolic process,envelope,protein complex biogenesis,protein complex subunit organization,positive regulation of molecular function,non-membrane-bounded organelle,intracellular non-membrane-bounded organelle,mitotic cell cycle phase transition,nuclear chromosome,single-organism process,cellular_component,regulation of hydrolase activity,positive regulation of hydrolase activity,interphase,cell cycle phase,G1/S transition of mitotic cell cycle,interphase of mitotic cell cycle,nuclear envelope,regulation of organelle organization,regulation of catalytic activity,regulation of mitotic cell cycle,positive regulation of catalytic activity,chromosomal part,endomembrane system,nuclear chromosome part,chromosome segregation,enzyme regulator activity,nuclear chromatin,mitotic spindle organization,single-organism metabolic process,chromatin,organelle fission,biological_process,nucleotide catabolic process,organonitrogen compound catabolic process,purine nucleotide catabolic process,nucleoside phosphate catabolic process,purine-containing compound catabolic process,nuclear division,mitosis,condensed chromosome,organophosphate catabolic process,organophosphate metabolic process,Ran guanyl-nucleotide exchange factor activity,nucleosomal DNA binding,nucleoside metabolic process,regulation of purine nucleotide catabolic process,small molecule metabolic process,regulation of nucleotide catabolic process,regulation of nucleoside metabolic process,histone binding,condensed nuclear chromosome,chromatin binding,glycosyl compound metabolic process,spindle organization,spindle assembly,microtubule cytoskeleton organization,regulation of phosphorus metabolic process,regulation of phosphate metabolic process,chromatin DNA binding,nucleoside catabolic process,guanyl-nucleotide exchange factor activity,glycosyl compound catabolic process,microtubule-based process,cytoskeleton organization,organelle assembly,carbohydrate derivative catabolic process,nucleosome binding,Ras guanyl-nucleotide exchange factor activity,positive regulation of GTPase activity,ribonucleoside catabolic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process,purine-containing compound metabolic process,nucleoside-triphosphatase regulator activity,nucleoside triphosphate catabolic process,GTP metabolic process,organonitrogen compound metabolic process,purine ribonucleoside metabolic process,nucleotide metabolic process,purine nucleoside metabolic process,guanosine-containing compound metabolic process,ribonucleoside metabolic process,nucleoside phosphate metabolic process,small GTPase regulator activity,nucleobase-containing small molecule metabolic process,cell division,GTPase regulator activity,purine ribonucleoside triphosphate metabolic process,ribonucleoside triphosphate metabolic process,purine nucleoside triphosphate metabolic process,carbohydrate derivative metabolic process,nucleoside triphosphate metabolic process,regulation of mitosis,regulation of nuclear division,purine ribonucleotide metabolic process,ribonucleotide metabolic process,ribose phosphate metabolic process</t>
  </si>
  <si>
    <t>ENSG00000139613</t>
  </si>
  <si>
    <t>SMARCC2</t>
  </si>
  <si>
    <t>SMARCC, SWIRM-associated domain||Homeodomain-like||SWIRM domain||Chromo/chromo shadow domain||BRCT domain||SMARCC, C-terminal||SWI/SNFcomplex subunit SMARCC2||SANT/Myb domain||Winged helix-turn-helix DNA-binding domain||SMARCC, N-terminal||SANT domain</t>
  </si>
  <si>
    <t>GO:0005654,GO:0043233,GO:0031981,GO:0070013,GO:0031974,GO:0044428,GO:0032991,GO:0048519,GO:0044446,GO:0005515,GO:0044422,GO:0048523,GO:0005634,GO:0044238,GO:0044260,GO:0071704,GO:0043170,GO:0043226,GO:0097159,GO:0048518,GO:0043229,GO:1901363,GO:0044424,GO:0090304,GO:0008152,GO:0005488,GO:0010467,GO:1901360,GO:0043227,GO:0043234,GO:0034641,GO:0043231,GO:0050789,GO:0044237,GO:0005622,GO:0006139,GO:0046483,GO:0065007,GO:0019222,GO:0003676,GO:0006725,GO:0060255,GO:0050794,GO:0005623,GO:0006807,GO:0044464,GO:0044451,GO:0048522,GO:0010604,GO:0043933,GO:0006996,GO:0010468,GO:0009893,GO:0010605,GO:0009059,GO:0080090,GO:0044249,GO:0016070,GO:0034645,GO:0016043,GO:0009892,GO:0071840,GO:1901576,GO:0031323,GO:0031325,GO:0009058,GO:0044763,GO:0000978,GO:0031324,GO:0043566,GO:0003677,GO:0005694,GO:0010557,GO:0090544,GO:0010628,GO:0003674,GO:0010558,GO:2000113,GO:0000987,GO:0051171,GO:0001159,GO:0010629,GO:0009890,GO:0032774,GO:0031326,GO:0031328,GO:0009987,GO:0010556,GO:0019219,GO:0009889,GO:0045893,GO:1901362,GO:0051276,GO:0031327,GO:0043228,GO:0043232,GO:2000112,GO:0000977,GO:0045934,GO:0051254,GO:0009891,GO:0001012,GO:0000228,GO:0044699,GO:0018130,GO:0022411,GO:0019438,GO:0051172,GO:0005575,GO:0051173,GO:0071564,GO:0034654,GO:0044271,GO:0000976,GO:0006351,GO:0045935,GO:0006338,GO:0071565,GO:0016514,GO:0051252,GO:0016569,GO:0051253,GO:0001067,GO:2001141,GO:0044427,GO:0016568,GO:0044212,GO:0044454,GO:0006355,GO:0071824,GO:0045892,GO:0000975,GO:0000122,GO:0070603,GO:0000790,GO:0000989,GO:0021882,GO:0006325,GO:0000988,GO:0000785,GO:0006366,GO:0035326,GO:0021898,GO:0008150,GO:0006337,GO:0032986,GO:0006357,GO:0003712,GO:0043565,GO:0006333,GO:0032984,GO:0031498,GO:0031492,GO:0003682,GO:0030154,GO:0000980,GO:0003713,GO:0031490,GO:0021877,GO:0044767,GO:0048731,GO:0031491,GO:0048869,GO:0044707,GO:0034728,GO:0048856,GO:0060850,GO:0001158,GO:0030900,GO:0032502,GO:0017053,GO:0032501,GO:0007275,GO:0048513,GO:0045165,GO:0021879,GO:0021872,GO:0043044,GO:0048699,GO:0022008,GO:0030182,GO:0007420,GO:0048663,GO:0007399,GO:0007417,GO:0097458,GO:0021953</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</si>
  <si>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part,nucleoplasm part,positive regulation of cellular process,positive regulation of macromolecule metabolic process,macromolecular complex subunit organization,organelle organization,regulation of gene expression,positive regulation of metabolic process,negative regulation of macromolecule metabolic process,macromolecule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biogenesis,organic substance biosynthetic process,regulation of cellular metabolic process,positive regulation of cellular metabolic process,biosynthetic process,single-organism cellular process,RNA polymerase II core promoter proximal region sequence-specific DNA binding,negative regulation of cellular metabolic process,structure-specific DNA binding,DNA binding,chromosome,positive regulation of macromolecule biosynthetic process,BAF-type complex,positive regulation of gene expression,molecular_function,negative regulation of macromolecule biosynthetic process,negative regulation of cellular macromolecule biosynthetic process,core promoter proximal region sequence-specific DNA binding,regulation of nitrogen compound metabolic process,core promoter proximal region DNA binding,negative regulation of gene expression,negative regulation of biosynthetic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process,chromosome organization,negative regulation of cellular biosynthetic process,non-membrane-bounded organelle,intracellular non-membrane-bounded organelle,regulation of cellular macromolecule biosynthetic process,RNA polymerase II regulatory region sequence-specific DNA binding,negative regulation of nucleobase-containing compound metabolic process,positive regulation of RNA metabolic process,positive regulation of biosynthetic process,RNA polymerase II regulatory region DNA binding,nuclear chromosome,single-organism process,heterocycle biosynthetic process,cellular component disassembly,aromatic compound biosynthetic process,negative regulation of nitrogen compound metabolic process,cellular_component,positive regulation of nitrogen compound metabolic process,npBAF complex,nucleobase-containing compound biosynthetic process,cellular nitrogen compound biosynthetic process,transcription regulatory region sequence-specific DNA binding,transcription, DNA-dependent,positive regulation of nucleobase-containing compound metabolic process,chromatin remodeling,nBAF complex,SWI/SNF complex,regulation of RNA metabolic process,covalent chromatin modification,negative regulation of RNA metabolic process,regulatory region nucleic acid binding,regulation of RNA biosynthetic process,chromosomal part,chromatin modification,transcription regulatory region DNA binding,nuclear chromosome part,regulation of transcription, DNA-dependent,protein-DNA complex subunit organization,negative regulation of transcription, DNA-dependent,regulatory region DNA binding,negative regulation of transcription from RNA polymerase II promoter,SWI/SNF superfamily-type complex,nuclear chromatin,transcription factor binding transcription factor activity,regulation of transcription from RNA polymerase II promoter involved in forebrain neuron fate commitment,chromatin organization,protein binding transcription factor activity,chromatin,transcription from RNA polymerase II promoter,enhancer binding,commitment of multipotent stem cells to neuronal lineage in forebrain,biological_process,nucleosome disassembly,protein-DNA complex disassembly,regulation of transcription from RNA polymerase II promoter,transcription cofactor activity,sequence-specific DNA binding,chromatin assembly or disassembly,macromolecular complex disassembly,chromatin disassembly,nucleosomal DNA binding,chromatin binding,cell differentiation,RNA polymerase II distal enhancer sequence-specific DNA binding,transcription coactivator activity,chromatin DNA binding,forebrain neuron fate commitment,single-organism developmental process,system development,nucleosome binding,cellular developmental process,single-multicellular organism process,nucleosome organization,anatomical structure development,regulation of transcription involved in cell fate commitment,enhancer sequence-specific DNA binding,forebrain development,developmental process,transcriptional repressor complex,multicellular organismal process,multicellular organismal development,organ development,cell fate commitment,forebrain neuron differentiation,forebrain generation of neurons,ATP-dependent chromatin remodeling,generation of neurons,neurogenesis,neuron differentiation,brain development,neuron fate commitment,nervous system development,central nervous system development,neuron part,central nervous system neuron differentiation</t>
  </si>
  <si>
    <t>ENST00000436054.1</t>
  </si>
  <si>
    <t>ENSG00000225434.2</t>
  </si>
  <si>
    <t>LINC01504</t>
  </si>
  <si>
    <t>chr9:72305429-72343210</t>
  </si>
  <si>
    <t>ENSG00000107372</t>
  </si>
  <si>
    <t>ZFAND5</t>
  </si>
  <si>
    <t>Zinc finger, A20-type||Zinc finger, AN1-type</t>
  </si>
  <si>
    <t>GO:0010761,GO:0001667,GO:0048705,GO:0001701,GO:0007154,GO:0001944,GO:0007166,GO:0005575,GO:0044700,GO:0023052,GO:0007165,GO:0048745,GO:0043009,GO:0009792,GO:0003016,GO:0001501,GO:0051716,GO:0040011,GO:0048008,GO:0072358,GO:0072359,GO:0060324,GO:0009887,GO:0046914,GO:0060322,GO:0050896,GO:0009888,GO:0007585,GO:0016477,GO:0051179,GO:0009790,GO:0048513,GO:0048870,GO:0051674,GO:0009653,GO:0005737,GO:0044763,GO:0044699,GO:0044464,GO:0005623,GO:0046872,GO:0008270,GO:0050794,GO:0050789,GO:0048731,GO:0043169,GO:0005622,GO:0044424,GO:0065007,GO:0043167,GO:0048856,GO:0007169,GO:0006928,GO:0060537,GO:0003674,GO:0044767,GO:0003008,GO:0032502,GO:0005488,GO:0007167,GO:0007275,GO:0003677,GO:1901363,GO:0032501,GO:0097159,GO:0044707,GO:0009987,GO:0008150,GO:0003676</t>
  </si>
  <si>
    <t>fibroblast migration,ameboidal cell migration,skeletal system morphogenesis,in utero embryonic development,cell communication,vasculature development,cell surface receptor signaling pathway,cellular_component,single organism signaling,signaling,signal transduction,smooth muscle tissue development,chordate embryonic development,embryo development ending in birth or egg hatching,respiratory system process,skeletal system development,cellular response to stimulus,locomotion,platelet-derived growth factor receptor signaling pathway,cardiovascular system development,circulatory system development,face development,organ morphogenesis,transition metal ion binding,head development,response to stimulus,tissue development,respiratory gaseous exchange,cell migration,localization,embryo development,organ development,cell motility,localization of cell,anatomical structure morphogenesis,cytoplasm,single-organism cellular process,single-organism process,cell part,cell,metal ion binding,zinc ion binding,regulation of cellular process,regulation of biological process,system development,cation binding,intracellular,intracellular part,biological regulation,ion binding,anatomical structure development,transmembrane receptor protein tyrosine kinase signaling pathway,cellular component movement,muscle tissue development,molecular_function,single-organism developmental process,system process,developmental process,binding,enzyme linked receptor protein signaling pathway,multicellular organismal development,DNA binding,heterocyclic compound binding,multicellular organismal process,organic cyclic compound binding,single-multicellular organism process,cellular process,biological_process,nucleic acid binding</t>
  </si>
  <si>
    <t>ENSG00000119125</t>
  </si>
  <si>
    <t>GDA</t>
  </si>
  <si>
    <t>Metal-dependent hydrolase||Amidohydrolase-related||Guanine deaminase||Metal-dependent hydrolase, composite domain</t>
  </si>
  <si>
    <t>GO:0006147,GO:0008892,GO:0006145,GO:0046098,GO:0009112,GO:0046113,GO:1901564,GO:0044710,GO:1901565,GO:0005575,GO:0006144,GO:0016814,GO:0019239,GO:0016787,GO:0016810,GO:0046914,GO:0006195,GO:0072523,GO:0019637,GO:0044444,GO:0009166,GO:0009056,GO:0006163,GO:1901292,GO:1901575,GO:0072521,GO:0046434,GO:0055086,GO:0044281,GO:0005737,GO:0003824,GO:0009117,GO:0006753,GO:0044699,GO:0034655,GO:0044464,GO:0005623,GO:0046700,GO:0044270,GO:0019439,GO:0046872,GO:0043226,GO:0008270,GO:1901361,GO:0048731,GO:0006796,GO:0043169,GO:0043227,GO:0005622,GO:0006793,GO:0044424,GO:0070062,GO:0043230,GO:0065010,GO:0007399,GO:0043167,GO:0031982,GO:0044248,GO:0048856,GO:0006807,GO:0003674,GO:0032502,GO:0005488,GO:0007275,GO:0031988,GO:0005829,GO:0034641,GO:0044421,GO:0005576,GO:0006139,GO:0032501,GO:0046483,GO:0044707,GO:0006725,GO:0009987,GO:1901360,GO:0008150,GO:0008152,GO:0044237,GO:0044238,GO:0071704</t>
  </si>
  <si>
    <t>guanine catabolic process,guanine deaminase activity,purine nucleobase catabolic process,guanine metabolic process,nucleobase metabolic process,nucleobase catabolic process,organonitrogen compound metabolic process,single-organism metabolic process,organonitrogen compound catabolic process,cellular_component,purine nucleobase metabolic process,hydrolase activity, acting on carbon-nitrogen (but not peptide) bonds, in cyclic amidines,deaminase activity,hydrolase activity,hydrolase activity, acting on carbon-nitrogen (but not peptide) bonds,transition metal ion binding,purine nucleotide catabolic process,purine-containing compound catabolic process,organophosphate metabolic process,cytoplasmic part,nucleotide catabolic process,catabolic process,purine nucleotide metabolic process,nucleoside phosphate catabolic process,organic substance catabolic process,purine-containing compound metabolic process,organophosphate catabolic process,nucleobase-containing small molecule metabolic process,small molecule metabolic process,cytoplasm,catalytic activity,nucleotide metabolic process,nucleoside phosphate metabolic process,single-organism process,nucleobase-containing compound catabolic process,cell part,cell,heterocycle catabolic process,cellular nitrogen compound catabolic process,aromatic compound catabolic process,metal ion binding,organelle,zinc ion binding,organic cyclic compound catabolic process,system development,phosphate-containing compound metabolic process,cation binding,membrane-bounded organelle,intracellular,phosphorus metabolic process,intracellular part,extracellular vesicular exosome,extracellular organelle,extracellular membrane-bounded organelle,nervous system development,ion binding,vesicle,cellular catabolic process,anatomical structure development,nitrogen compound metabolic process,molecular_function,developmental process,binding,multicellular organismal development,membrane-bounded vesicle,cytosol,cellular nitrogen compound metabolic process,extracellular region part,extracellular region,nucleobase-containing compound metabolic process,multicellular organismal process,heterocycle metabolic process,single-multicellular organism process,cellular aromatic compound metabolic process,cellular process,organic cyclic compound metabolic process,biological_process,metabolic process,cellular metabolic process,primary metabolic process,organic substance metabolic process</t>
  </si>
  <si>
    <t>hsa00230,hsa01100</t>
  </si>
  <si>
    <t>Purine metabolism,Metabolic pathways</t>
  </si>
  <si>
    <t>ENSG00000163053</t>
  </si>
  <si>
    <t>SLC16A14</t>
  </si>
  <si>
    <t>Major facilitator superfamily||Major facilitator superfamily domain||-</t>
  </si>
  <si>
    <t>GO:0005623,GO:0044464,GO:0071702,GO:0044763,GO:0003674,GO:0044699,GO:0044765,GO:0009987,GO:0051234,GO:0051179,GO:0006810,GO:0016020,GO:0008150,GO:0005575,GO:0008028,GO:0015718,GO:0006820,GO:0015711,GO:0008509,GO:0044425,GO:0008514,GO:0046943,GO:0015293,GO:0005342,GO:0015849,GO:0046942,GO:0006811,GO:0005886,GO:0022804,GO:0071944,GO:0016021,GO:0015291,GO:0031224,GO:0022892,GO:0005215,GO:0022891,GO:0022857,GO:0055085,GO:0015075</t>
  </si>
  <si>
    <t>cell,cell part,organic substance transport,single-organism cellular process,molecular_function,single-organism process,single-organism transport,cellular process,establishment of localization,localization,transport,membrane,biological_process,cellular_component,monocarboxylic acid transmembrane transporter activity,monocarboxylic acid transport,anion transport,organic anion transport,anion transmembrane transporter activity,membrane part,organic anion transmembrane transporter activity,carboxylic acid transmembrane transporter activity,symporter activity,organic acid transmembrane transporter activity,organic acid transport,carboxylic acid transport,ion transport,plasma membrane,active transmembrane transporter activity,cell periphery,integral to membrane,secondary active transmembrane transporter activity,intrinsic to membrane,substrate-specific transporter activity,transporter activity,substrate-specific transmembrane transporter activity,transmembrane transporter activity,transmembrane transport,ion transmembrane transporter activity</t>
  </si>
  <si>
    <t>ENSG00000030419</t>
  </si>
  <si>
    <t>IKZF2</t>
  </si>
  <si>
    <t>Zinc finger C2H2-type/integrase DNA-binding domain||Zinc finger, C2H2||Zinc finger, C2H2-like||-</t>
  </si>
  <si>
    <t>GO:0005515,GO:0005634,GO:0044238,GO:0044260,GO:0071704,GO:0043170,GO:0043226,GO:0097159,GO:0048518,GO:0043229,GO:1901363,GO:0044424,GO:0090304,GO:0008152,GO:0005488,GO:0010467,GO:1901360,GO:0043227,GO:0034641,GO:0043231,GO:0050789,GO:0044237,GO:0005622,GO:0006139,GO:0046483,GO:0065007,GO:0019222,GO:0003676,GO:0006725,GO:0060255,GO:0050794,GO:0005623,GO:0006807,GO:0044464,GO:0048522,GO:0010604,GO:0010468,GO:0009893,GO:0009059,GO:0080090,GO:0044249,GO:0016070,GO:0034645,GO:1901576,GO:0031323,GO:0031325,GO:0045944,GO:0009058,GO:0003677,GO:0010557,GO:0010628,GO:0003674,GO:0051171,GO:0032774,GO:0031326,GO:0031328,GO:0009987,GO:0010556,GO:0019219,GO:0009889,GO:0045893,GO:1901362,GO:2000112,GO:0051254,GO:0009891,GO:0018130,GO:0042802,GO:0019438,GO:0005575,GO:0051173,GO:0034654,GO:0044271,GO:0006351,GO:0045935,GO:0043167,GO:0051252,GO:0001067,GO:2001141,GO:0044212,GO:0006355,GO:0000975,GO:0006366,GO:0008150,GO:0042803,GO:0043169,GO:0046872,GO:0006357,GO:0003700,GO:0001071,GO:0046982,GO:0046983</t>
  </si>
  <si>
    <t>protein binding,nucleus,primary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part,positive regulation of cellular process,positive regulation of macromolecule metabolic process,regulation of gene expression,positive regulation of metabolic process,macromolecule biosynthetic process,regulation of primary metabolic process,cellular biosynthetic process,RNA metabolic process,cellular macromolecule biosynthetic process,organic substance biosynthetic process,regulation of cellular metabolic process,positive regulation of cellular metabolic process,positive regulation of transcription from RNA polymerase II promoter,biosynthetic process,DNA binding,positive regulation of macromolecule biosynthetic process,positive regulation of gene expression,molecular_function,regulation of nitrogen compound metabolic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process,regulation of cellular macromolecule biosynthetic process,positive regulation of RNA metabolic process,positive regulation of biosynthetic process,heterocycle biosynthetic process,identical protein binding,aromatic compound biosynthetic process,cellular_component,positive regulation of nitrogen compound metabolic process,nucleobase-containing compound biosynthetic process,cellular nitrogen compound biosynthetic process,transcription, DNA-dependent,positive regulation of nucleobase-containing compound metabolic process,ion binding,regulation of RNA metabolic process,regulatory region nucleic acid binding,regulation of RNA biosynthetic process,transcription regulatory region DNA binding,regulation of transcription, DNA-dependent,regulatory region DNA binding,transcription from RNA polymerase II promoter,biological_process,protein homodimerization activity,cation binding,metal ion binding,regulation of transcription from RNA polymerase II promoter,sequence-specific DNA binding transcription factor activity,nucleic acid binding transcription factor activity,protein heterodimerization activity,protein dimerization activity</t>
  </si>
  <si>
    <t>ENSG00000169756</t>
  </si>
  <si>
    <t>LIMS1</t>
  </si>
  <si>
    <t>Zinc finger, LIM-type||LIM and senescent cell antigen-like-containing domain protein 1</t>
  </si>
  <si>
    <t>GO:0048519,GO:0005829,GO:0005515,GO:0048523,GO:0044238,GO:0044260,GO:0071704,GO:0043170,GO:0048518,GO:0044424,GO:0090304,GO:0008152,GO:0044444,GO:0005488,GO:0010467,GO:1901360,GO:0034641,GO:0050789,GO:0044237,GO:0005622,GO:0006139,GO:0046483,GO:0065007,GO:0010033,GO:0051716,GO:0071310,GO:0019222,GO:0005737,GO:0070887,GO:0006725,GO:0060255,GO:0044248,GO:0033036,GO:0019899,GO:0050794,GO:0005623,GO:0050896,GO:0006807,GO:0044464,GO:0048522,GO:0008104,GO:0010604,GO:0010468,GO:0009893,GO:0022607,GO:0010605,GO:0009056,GO:0044085,GO:0045184,GO:0009059,GO:1901575,GO:0080090,GO:0044249,GO:0016070,GO:0034645,GO:0016043,GO:0044087,GO:0009892,GO:0071840,GO:1901576,GO:0031323,GO:0051128,GO:0034655,GO:0042221,GO:0005911,GO:0009058,GO:0044763,GO:0046700,GO:0031329,GO:0044270,GO:0031324,GO:0065009,GO:0019439,GO:0009894,GO:1901361,GO:0010628,GO:0003674,GO:0010558,GO:0006796,GO:0006793,GO:2000113,GO:0051171,GO:0010629,GO:0019900,GO:0009890,GO:0016020,GO:0032774,GO:0031326,GO:0009987,GO:0010556,GO:0019219,GO:0009889,GO:1901362,GO:0044093,GO:0031327,GO:2000112,GO:0045934,GO:0051130,GO:0044699,GO:0018130,GO:0019438,GO:0051172,GO:0005575,GO:0051336,GO:0051345,GO:0034654,GO:0044271,GO:0007568,GO:0005912,GO:0006351,GO:0051234,GO:0043167,GO:0051179,GO:0070161,GO:0050790,GO:0019901,GO:0051252,GO:0051253,GO:0043085,GO:2001141,GO:0008283,GO:0006355,GO:0045892,GO:0008270,GO:0042127,GO:0030155,GO:0044710,GO:0045595,GO:0045597,GO:0050793,GO:0034329,GO:0046914,GO:0007569,GO:0005925,GO:0048471,GO:0005924,GO:0008150,GO:0010810,GO:0030055,GO:0043169,GO:0046872,GO:0009166,GO:1901565,GO:0006195,GO:1900024,GO:1901292,GO:0007160,GO:0001952,GO:1900026,GO:0072523,GO:0046434,GO:0019637,GO:1901888,GO:0009116,GO:0033121,GO:0044281,GO:0030811,GO:0010770,GO:0051094,GO:0009118,GO:0031589,GO:1901657,GO:0022603,GO:0071495,GO:0007045,GO:0048041,GO:0030054,GO:0034330,GO:0030154,GO:0051174,GO:0019220,GO:0071560,GO:0071559,GO:0009164,GO:0034446,GO:0034333,GO:1901658,GO:0044767,GO:0048731,GO:0009719,GO:1901136,GO:0010720,GO:0007044,GO:0048869,GO:0044707,GO:0048856,GO:0045785,GO:0032502,GO:0043547,GO:0042454,GO:0032501,GO:0010811,GO:1900542,GO:0009154,GO:0009261,GO:0006163,GO:0045216,GO:0006152,GO:0046130,GO:0006140,GO:0006184,GO:0033124,GO:0043087,GO:0007275,GO:0001837,GO:0009203,GO:0009207,GO:1901069,GO:0048513,GO:0009146,GO:0072521,GO:0001954,GO:0009143,GO:0046039,GO:1901564,GO:0051894,GO:1901890,GO:0046128,GO:0009117,GO:0009888,GO:0014031,GO:0010769,GO:0042278,GO:1901068,GO:0009119,GO:0006753,GO:0055086,GO:0034332,GO:0051893,GO:0090109,GO:0071363,GO:0048762,GO:0048863,GO:0009205,GO:0009199,GO:0009144,GO:1901135,GO:0070848,GO:0022604,GO:0060284,GO:0048468,GO:0009141,GO:0050673,GO:0048864,GO:0060485,GO:0007155,GO:0000904,GO:0022610,GO:0009150,GO:0050678,GO:0009653,GO:0009259,GO:0019693,GO:0000902,GO:0005886,GO:0071944,GO:0032989</t>
  </si>
  <si>
    <t>negative regulation of biological process,cytosol,protein binding,negative regulation of cellular process,primary metabolic process,cellular macromolecule metabolic process,organic substance metabolic process,macromolecule metabolic process,positive regulation of biological process,intracellular part,nucleic acid metabolic process,metabolic process,cytoplasmic part,binding,gene expression,organic cyclic compound metabolic process,cellular nitrogen compound metabolic process,regulation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stimulus,cellular aromatic compound metabolic process,regulation of macromolecule metabolic process,cellular catabolic process,macromolecule localization,enzyme binding,regulation of cellular process,cell,response to stimulus,nitrogen compound metabolic process,cell part,positive regulation of cellular process,protein localization,positive regulation of macromolecule metabolic process,regulation of gene expression,positive regulation of metabolic process,cellular component assembly,negative regulation of macromolecule metabolic process,catabolic process,cellular component biogenesis,establishment of protein localization,macromolecule biosynthetic process,organic substance catabolic process,regulation of primary metabolic process,cellular biosynthetic process,RNA metabolic process,cellular macromolecule biosynthetic process,cellular component organization,regulation of cellular component biogenesis,negative regulation of metabolic process,cellular component organization or biogenesis,organic substance biosynthetic process,regulation of cellular metabolic process,regulation of cellular component organization,nucleobase-containing compound catabolic process,response to chemical stimulus,cell-cell junction,biosynthetic process,single-organism cellular process,heterocycle catabolic process,regulation of cellular catabolic process,cellular nitrogen compound catabolic process,negative regulation of cellular metabolic process,regulation of molecular function,aromatic compound catabolic process,regulation of catabolic process,organic cyclic compound catabolic process,positive regulation of gene expression,molecular_function,negative regulation of macromolecule biosynthetic process,phosphate-containing compound metabolic process,phosphorus metabolic process,negative regulation of cellular macromolecule biosynthetic process,regulation of nitrogen compound metabolic process,negative regulation of gene expression,kinase binding,negative regulation of biosynthetic process,membrane,RNA biosynthetic process,regulation of cellular biosynthetic process,cellular process,regulation of macromolecule biosynthetic process,regulation of nucleobase-containing compound metabolic process,regulation of biosynthetic process,organic cyclic compound biosynthetic process,positive regulation of molecular function,negative regulation of cellular biosynthetic process,regulation of cellular macromolecule biosynthetic process,negative regulation of nucleobase-containing compound metabolic process,positive regulation of cellular component organization,single-organism process,heterocycle biosynthetic process,aromatic compound biosynthetic process,negative regulation of nitrogen compound metabolic process,cellular_component,regulation of hydrolase activity,positive regulation of hydrolase activity,nucleobase-containing compound biosynthetic process,cellular nitrogen compound biosynthetic process,aging,adherens junction,transcription, DNA-dependent,establishment of localization,ion binding,localization,anchoring junction,regulation of catalytic activity,protein kinase binding,regulation of RNA metabolic process,negative regulation of RNA metabolic process,positive regulation of catalytic activity,regulation of RNA biosynthetic process,cell proliferation,regulation of transcription, DNA-dependent,negative regulation of transcription, DNA-dependent,zinc ion binding,regulation of cell proliferation,regulation of cell adhesion,single-organism metabolic process,regulation of cell differentiation,positive regulation of cell differentiation,regulation of developmental process,cell junction assembly,transition metal ion binding,cell aging,focal adhesion,perinuclear region of cytoplasm,cell-substrate adherens junction,biological_process,regulation of cell-substrate adhesion,cell-substrate junction,cation binding,metal ion binding,nucleotide catabolic process,organonitrogen compound catabolic process,purine nucleotide catabolic process,regulation of substrate adhesion-dependent cell spreading,nucleoside phosphate catabolic process,cell-matrix adhesion,regulation of cell-matrix adhesion,positive regulation of substrate adhesion-dependent cell spreading,purine-containing compound catabolic process,organophosphate catabolic process,organophosphate metabolic process,regulation of cell junction assembly,nucleoside metabolic process,regulation of purine nucleotide catabolic process,small molecule metabolic process,regulation of nucleotide catabolic process,positive regulation of cell morphogenesis involved in differentiation,positive regulation of developmental process,regulation of nucleoside metabolic process,cell-substrate adhesion,glycosyl compound metabolic process,regulation of anatomical structure morphogenesis,cellular response to endogenous stimulus,cell-substrate adherens junction assembly,focal adhesion assembly,cell junction,cell junction organization,cell differentiation,regulation of phosphorus metabolic process,regulation of phosphate metabolic process,cellular response to transforming growth factor beta stimulus,response to transforming growth factor beta stimulus,nucleoside catabolic process,substrate adhesion-dependent cell spreading,adherens junction assembly,glycosyl compound catabolic process,single-organism developmental process,system development,response to endogenous stimulus,carbohydrate derivative catabolic process,positive regulation of cell development,cell-substrate junction assembly,cellular developmental process,single-multicellular organism process,anatomical structure development,positive regulation of cell adhesion,developmental process,positive regulation of GTPase activity,ribonucleoside catabolic process,multicellular organismal process,positive regulation of cell-substrate adhesion,regulation of purine nucleotide metabolic process,purine ribonucleotide catabolic process,ribonucleotide catabolic process,purine nucleotide metabolic process,cell-cell junction organization,purine nucleoside catabolic process,purine ribonucleoside catabolic process,regulation of nucleotide metabolic process,GTP catabolic process,regulation of GTP catabolic process,regulation of GTPase activity,multicellular organismal development,epithelial to mesenchymal transition,ribonucleoside triphosphate catabolic process,purine ribonucleoside triphosphate catabolic process,guanosine-containing compound catabolic process,organ development,purine nucleoside triphosphate catabolic process,purine-containing compound metabolic process,positive regulation of cell-matrix adhesion,nucleoside triphosphate catabolic process,GTP metabolic process,organonitrogen compound metabolic process,positive regulation of focal adhesion assembly,positive regulation of cell junction assembly,purine ribonucleoside metabolic process,nucleotide metabolic process,tissue development,mesenchymal cell development,regulation of cell morphogenesis involved in differentiation,purine nucleoside metabolic process,guanosine-containing compound metabolic process,ribonucleoside metabolic process,nucleoside phosphate metabolic process,nucleobase-containing small molecule metabolic process,adherens junction organization,regulation of focal adhesion assembly,regulation of cell-substrate junction assembly,cellular response to growth factor stimulus,mesenchymal cell differentiation,stem cell differentiation,purine ribonucleoside triphosphate metabolic process,ribonucleoside triphosphate metabolic process,purine nucleoside triphosphate metabolic process,carbohydrate derivative metabolic process,response to growth factor stimulus,regulation of cell morphogenesis,regulation of cell development,cell development,nucleoside triphosphate metabolic process,epithelial cell proliferation,stem cell development,mesenchyme development,cell adhesion,cell morphogenesis involved in differentiation,biological adhesion,purine ribonucleotide metabolic process,regulation of epithelial cell proliferation,anatomical structure morphogenesis,ribonucleotide metabolic process,ribose phosphate metabolic process,cell morphogenesis,plasma membrane,cell periphery,cellular component morphogenesis</t>
  </si>
  <si>
    <t>ENSG00000103056</t>
  </si>
  <si>
    <t>SMPD3</t>
  </si>
  <si>
    <t>-||Endonuclease/exonuclease/phosphatase</t>
  </si>
  <si>
    <t>GO:0002376,GO:0044446,GO:0044422,GO:0043227,GO:0043226,GO:0002520,GO:0034641,GO:0005488,GO:0005622,GO:0048518,GO:0044424,GO:0044085,GO:0030097,GO:0048534,GO:0006807,GO:0071704,GO:0044238,GO:0044237,GO:0005737,GO:0008152,GO:0051649,GO:0003674,GO:0043229,GO:0008150,GO:0043231,GO:0051179,GO:0051641,GO:0044763,GO:0016020,GO:0009987,GO:0044444,GO:0071840,GO:0012505,GO:0003824,GO:0065008,GO:0043170,GO:0048522,GO:0051234,GO:0071702,GO:1901575,GO:0006810,GO:0032940,GO:0046903,GO:0044765,GO:0009056,GO:0044464,GO:0044249,GO:0044248,GO:0044699,GO:0044281,GO:0005623,GO:0009058,GO:0043603,GO:0031090,GO:0019222,GO:1901576,GO:0006796,GO:0080090,GO:0006793,GO:0060255,GO:0009893,GO:0031323,GO:0065007,GO:1901615,GO:0044710,GO:0000139,GO:0044431,GO:0044700,GO:0023052,GO:0007154,GO:0050789,GO:1901564,GO:0016787,GO:0019637,GO:0050794,GO:0006066,GO:0009059,GO:0031325,GO:0008610,GO:1901135,GO:0005794,GO:0044255,GO:0006629,GO:0051171,GO:0044087,GO:0045834,GO:0010556,GO:0031326,GO:0005575,GO:0009889,GO:0046434,GO:1901566,GO:1901616,GO:0006644,GO:0048731,GO:0030154,GO:0019216,GO:0000137,GO:0048513,GO:0046164,GO:0006685,GO:0004767,GO:0046466,GO:0042886,GO:0048856,GO:0048869,GO:1901565,GO:0044106,GO:0031328,GO:0015833,GO:0090154,GO:2000304,GO:0044425,GO:0005795,GO:0044767,GO:0030148,GO:0002790,GO:0009308,GO:0009891,GO:0032502,GO:0007049,GO:0043167,GO:0005886,GO:0046890,GO:0030072,GO:0046889,GO:0006684,GO:0003001,GO:0023061,GO:0090153,GO:2000303,GO:0046879,GO:0031985,GO:0046467,GO:0046872,GO:0010817,GO:0042439,GO:0071944,GO:0071705,GO:0031984,GO:0009914,GO:0016298,GO:0043169,GO:0006643,GO:0006665,GO:0051173,GO:0044707,GO:0044282,GO:0044712,GO:0006576,GO:0030149,GO:0044242,GO:0016042,GO:0006672,GO:0007275,GO:0016021,GO:0016788,GO:0032501,GO:0031224,GO:0004620,GO:0009395,GO:0008081,GO:0002244,GO:0046513,GO:0007267,GO:0006687,GO:0006664,GO:0042578</t>
  </si>
  <si>
    <t>immune system process,intracellular organelle part,organelle part,membrane-bounded organelle,organelle,immune system development,cellular nitrogen compound metabolic process,binding,intracellular,positive regulation of biological process,intracellular part,cellular component biogenesis,hemopoiesis,hematopoietic or lymphoid organ development,nitrogen compound metabolic process,organic substance metabolic process,primary metabolic process,cellular metabolic process,cytoplasm,metabolic process,establishment of localization in cell,molecular_function,intracellular organelle,biological_process,intracellular membrane-bounded organelle,localization,cellular localization,single-organism cellular process,membrane,cellular process,cytoplasmic part,cellular component organization or biogenesis,endomembrane system,catalytic activity,regulation of biological quality,macromolecule metabolic process,positive regulation of cellular process,establishment of localization,organic substance transport,organic substance catabolic process,transport,secretion by cell,secretion,single-organism transport,catabolic process,cell part,cellular biosynthetic process,cellular catabolic process,single-organism process,small molecule metabolic process,cell,biosynthetic process,cellular amide metabolic process,organelle membrane,regulation of metabolic process,organic substance biosynthetic process,phosphate-containing compound metabolic process,regulation of primary metabolic process,phosphorus metabolic process,regulation of macromolecule metabolic process,positive regulation of metabolic process,regulation of cellular metabolic process,biological regulation,organic hydroxy compound metabolic process,single-organism metabolic process,Golgi membrane,Golgi apparatus part,single organism signaling,signaling,cell communication,regulation of biological process,organonitrogen compound metabolic process,hydrolase activity,organophosphate metabolic process,regulation of cellular process,alcohol metabolic process,macromolecule biosynthetic process,positive regulation of cellular metabolic process,lipid biosynthetic process,carbohydrate derivative metabolic process,Golgi apparatus,cellular lipid metabolic process,lipid metabolic process,regulation of nitrogen compound metabolic process,regulation of cellular component biogenesis,positive regulation of lipid metabolic process,regulation of macromolecule biosynthetic process,regulation of cellular biosynthetic process,cellular_component,regulation of biosynthetic process,organophosphate catabolic process,organonitrogen compound biosynthetic process,organic hydroxy compound catabolic process,phospholipid metabolic process,system development,cell differentiation,regulation of lipid metabolic process,Golgi cis cisterna,organ development,alcohol catabolic process,sphingomyelin catabolic process,sphingomyelin phosphodiesterase activity,membrane lipid catabolic process,amide transport,anatomical structure development,cellular developmental process,organonitrogen compound catabolic process,cellular amine metabolic process,positive regulation of cellular biosynthetic process,peptide transport,positive regulation of sphingolipid biosynthetic process,positive regulation of ceramide biosynthetic process,membrane part,Golgi stack,single-organism developmental process,sphingolipid biosynthetic process,peptide secretion,amine metabolic process,positive regulation of biosynthetic process,developmental process,cell cycle,ion binding,plasma membrane,regulation of lipid biosynthetic process,peptide hormone secretion,positive regulation of lipid biosynthetic process,sphingomyelin metabolic process,generation of a signal involved in cell-cell signaling,signal release,regulation of sphingolipid biosynthetic process,regulation of ceramide biosynthetic process,hormone secretion,Golgi cisterna,membrane lipid biosynthetic process,metal ion binding,regulation of hormone levels,ethanolamine-containing compound metabolic process,cell periphery,nitrogen compound transport,organelle subcompartment,hormone transport,lipase activity,cation binding,membrane lipid metabolic process,sphingolipid metabolic process,positive regulation of nitrogen compound metabolic process,single-multicellular organism process,small molecule catabolic process,single-organism catabolic process,cellular biogenic amine metabolic process,sphingolipid catabolic process,cellular lipid catabolic process,lipid catabolic process,ceramide metabolic process,multicellular organismal development,integral to membrane,hydrolase activity, acting on ester bonds,multicellular organismal process,intrinsic to membrane,phospholipase activity,phospholipid catabolic process,phosphoric diester hydrolase activity,hematopoietic progenitor cell differentiation,ceramide biosynthetic process,cell-cell signaling,glycosphingolipid metabolic process,glycolipid metabolic process,phosphoric ester hydrolase activity</t>
  </si>
  <si>
    <t>hsa00600,hsa01100</t>
  </si>
  <si>
    <t>Sphingolipid metabolism,Metabolic pathways</t>
  </si>
  <si>
    <t>ENSG00000172578</t>
  </si>
  <si>
    <t>KLHL6</t>
  </si>
  <si>
    <t>BTB/Kelch-associated||Kelch-like protein 6||BTB-kelch protein||BTB/POZ domain||Kelch-type beta propeller||Kelch repeat type 1||SKP1/BTB/POZ domain</t>
  </si>
  <si>
    <t>GO:0002376,GO:0002682,GO:0006955,GO:0002684,GO:0050776,GO:0050851,GO:0050778,GO:0050896,GO:0044763,GO:0009987,GO:0008150,GO:0002429,GO:0002253,GO:0002757,GO:0044699,GO:0002768,GO:0048584,GO:0002764,GO:0048518,GO:0002250,GO:0051716,GO:0048583,GO:0050853,GO:0002460,GO:0065007,GO:0050789,GO:0050794,GO:0002467,GO:0007165,GO:0044700,GO:0023052,GO:0007154,GO:0007166</t>
  </si>
  <si>
    <t>immune system process,regulation of immune system process,immune response,positive regulation of immune system process,regulation of immune response,antigen receptor-mediated signaling pathway,positive regulation of immune response,response to stimulus,single-organism cellular process,cellular process,biological_process,immune response-activating cell surface receptor signaling pathway,activation of immune response,immune response-activating signal transduction,single-organism process,immune response-regulating cell surface receptor signaling pathway,positive regulation of response to stimulus,immune response-regulating signaling pathway,positive regulation of biological process,adaptive immune response,cellular response to stimulus,regulation of response to stimulus,B cell receptor signaling pathway,adaptive immune response based on somatic recombination of immune receptors built from immunoglobulin superfamily domains,biological regulation,regulation of biological process,regulation of cellular process,germinal center formation,signal transduction,single organism signaling,signaling,cell communication,cell surface receptor signaling pathway</t>
  </si>
  <si>
    <t>ENSG00000134489</t>
  </si>
  <si>
    <t>HRH4</t>
  </si>
  <si>
    <t>G protein-coupled receptor, rhodopsin-like||Histamine H4 receptor||GPCR, rhodopsin-like, 7TM</t>
  </si>
  <si>
    <t>GO:0006952,GO:0006950,GO:0050896,GO:0048583,GO:0051716,GO:0003674,GO:0008150,GO:0044763,GO:0016020,GO:0009987,GO:0006954,GO:0009611,GO:0065008,GO:0044464,GO:0044699,GO:0005623,GO:0035556,GO:0042592,GO:0000165,GO:0065007,GO:0007165,GO:0007243,GO:0044700,GO:0023052,GO:0007154,GO:0050789,GO:0050794,GO:0043408,GO:0007166,GO:0007213,GO:0009966,GO:0010627,GO:0023051,GO:0005575,GO:0010646,GO:0055065,GO:0048878,GO:0004969,GO:0019725,GO:0006874,GO:0007197,GO:0016907,GO:0055082,GO:0007207,GO:0006875,GO:0055074,GO:0007200,GO:0055080,GO:0007204,GO:0044425,GO:0072503,GO:0030003,GO:0072507,GO:0005886,GO:0051480,GO:0006873,GO:0004872,GO:0007187,GO:0050801,GO:0071944,GO:0007193,GO:0004871,GO:0060089,GO:0044707,GO:0038023,GO:0016021,GO:0015464,GO:0032501,GO:0031224,GO:0004888,GO:0045202,GO:0007188,GO:0007271,GO:0035637,GO:0008227,GO:0007267,GO:0019226,GO:0007268,GO:0007186,GO:0030594,GO:0004930,GO:0050877,GO:0003008</t>
  </si>
  <si>
    <t>defense response,response to stress,response to stimulus,regulation of response to stimulus,cellular response to stimulus,molecular_function,biological_process,single-organism cellular process,membrane,cellular process,inflammatory response,response to wounding,regulation of biological quality,cell part,single-organism process,cell,intracellular signal transduction,homeostatic process,MAPK cascade,biological regulation,signal transduction,intracellular protein kinase cascade,single organism signaling,signaling,cell communication,regulation of biological process,regulation of cellular process,regulation of MAPK cascade,cell surface receptor signaling pathway,G-protein coupled acetylcholine receptor signaling pathway,regulation of signal transduction,regulation of intracellular protein kinase cascade,regulation of signaling,cellular_component,regulation of cell communication,metal ion homeostasis,chemical homeostasis,histamine receptor activity,cellular homeostasis,cellular calcium ion homeostasis,adenylate cyclase-inhibiting G-protein coupled acetylcholine receptor signaling pathway,G-protein coupled acetylcholine receptor activity,cellular chemical homeostasis,phospholipase C-activating G-protein coupled acetylcholine receptor signaling pathway,cellular metal ion homeostasis,calcium ion homeostasis,phospholipase C-activating G-protein coupled receptor signaling pathway,cation homeostasis,elevation of cytosolic calcium ion concentration,membrane part,cellular divalent inorganic cation homeostasis,cellular cation homeostasis,divalent inorganic cation homeostasis,plasma membrane,cytosolic calcium ion homeostasis,cellular ion homeostasis,receptor activity,G-protein coupled receptor signaling pathway, coupled to cyclic nucleotide second messenger,ion homeostasis,cell periphery,adenylate cyclase-inhibiting G-protein coupled receptor signaling pathway,signal transducer activity,molecular transducer activity,single-multicellular organism process,signaling receptor activity,integral to membrane,acetylcholine receptor activity,multicellular organismal process,intrinsic to membrane,transmembrane signaling receptor activity,synapse,adenylate cyclase-modulating G-protein coupled receptor signaling pathway,synaptic transmission, cholinergic,multicellular organismal signaling,G-protein coupled amine receptor activity,cell-cell signaling,transmission of nerve impulse,synaptic transmission,G-protein coupled receptor signaling pathway,neurotransmitter receptor activity,G-protein coupled receptor activity,neurological system process,system process</t>
  </si>
  <si>
    <t>ENSG00000119720</t>
  </si>
  <si>
    <t>NRDE2</t>
  </si>
  <si>
    <t>-||Tetratricopeptide-like helical domain||siRNA-mediated silencing protein NRDE-2</t>
  </si>
  <si>
    <t>GO:0044446,GO:0044422,GO:0044428,GO:0043227,GO:0043226,GO:0034641,GO:0005622,GO:0044424,GO:0048519,GO:0006807,GO:0071704,GO:0044238,GO:0044237,GO:0008152,GO:0003674,GO:1901360,GO:0043229,GO:0006139,GO:0008150,GO:0046483,GO:0043231,GO:0044260,GO:0032991,GO:0044763,GO:0009987,GO:0005634,GO:0048523,GO:0010608,GO:0006725,GO:0030529,GO:0090304,GO:0043170,GO:0010605,GO:0016070,GO:0016458,GO:0044464,GO:0010467,GO:0006342,GO:0044249,GO:0044699,GO:0031047,GO:0005623,GO:0009892,GO:0040029,GO:0009058,GO:0031324,GO:0019222,GO:0044271,GO:1901576,GO:0045814,GO:1901362,GO:0018130,GO:0019438,GO:0080090,GO:0034654,GO:0060255,GO:0031323,GO:0065007,GO:0071013,GO:0050789,GO:0032774,GO:0050794,GO:0005681,GO:0009059,GO:0051253,GO:0010558,GO:0045934,GO:0051172,GO:0031048,GO:0034645,GO:0045892,GO:0010629,GO:0009890,GO:0031327,GO:2000113,GO:0016441,GO:0035194,GO:0010468,GO:0016246,GO:0051171,GO:0019219,GO:0010556,GO:0031326,GO:0005575,GO:0009889,GO:2000112,GO:0006351,GO:0051252,GO:2001141,GO:0006355</t>
  </si>
  <si>
    <t>intracellular organelle part,organelle part,nuclear part,membrane-bounded organelle,organelle,cellular nitrogen compound metabolic process,intracellular,intracellular part,negative regulation of biological process,nitrogen compound metabolic process,organic substance metabolic process,primary metabolic process,cellular metabolic process,metabolic process,molecular_function,organic cyclic compound metabolic process,intracellular organelle,nucleobase-containing compound metabolic process,biological_process,heterocycle metabolic process,intracellular membrane-bounded organelle,cellular macromolecule metabolic process,macromolecular complex,single-organism cellular process,cellular process,nucleus,negative regulation of cellular process,posttranscriptional regulation of gene expression,cellular aromatic compound metabolic process,ribonucleoprotein complex,nucleic acid metabolic process,macromolecule metabolic process,negative regulation of macromolecule metabolic process,RNA metabolic process,gene silencing,cell part,gene expression,chromatin silencing,cellular biosynthetic process,single-organism process,gene silencing by RNA,cell,negative regulation of metabolic process,regulation of gene expression, epigenetic,biosynthetic process,negative regulation of cellular metabolic process,regulation of metabolic process,cellular nitrogen compound biosynthetic process,organic substance biosynthetic process,negative regulation of gene expression, epigenetic,organic cyclic compound biosynthetic process,heterocycle biosynthetic process,aromatic compound biosynthetic process,regulation of primary metabolic process,nucleobase-containing compound biosynthetic process,regulation of macromolecule metabolic process,regulation of cellular metabolic process,biological regulation,catalytic step 2 spliceosome,regulation of biological process,RNA biosynthetic process,regulation of cellular process,spliceosomal complex,macromolecule biosynthetic process,negative regulation of RNA metabolic process,negative regulation of macromolecule biosynthetic process,negative regulation of nucleobase-containing compound metabolic process,negative regulation of nitrogen compound metabolic process,chromatin silencing by small RNA,cellular macromolecule biosynthetic process,negative regulation of transcription, DNA-dependent,negative regulation of gene expression,negative regulation of biosynthetic process,negative regulation of cellular biosynthetic process,negative regulation of cellular macromolecule biosynthetic process,posttranscriptional gene silencing,posttranscriptional gene silencing by RNA,regulation of gene expression,RNA interference,regulation of nitrogen compound metabolic process,regulation of nucleobase-containing compound metabolic process,regulation of macromolecule biosynthetic process,regulation of cellular biosynthetic process,cellular_component,regulation of biosynthetic process,regulation of cellular macromolecule biosynthetic process,transcription, DNA-dependent,regulation of RNA metabolic process,regulation of RNA biosynthetic process,regulation of transcription, DNA-dependent</t>
  </si>
  <si>
    <t>ENSG00000157388</t>
  </si>
  <si>
    <t>CACNA1D</t>
  </si>
  <si>
    <t>Voltage-gated calcium channel subunit alpha, C-terminal||Voltage-dependent L-type calcium channel, IQ-associated domain||Voltage-dependent calcium channel, alpha-1 subunit, IQ domain||Voltage-dependent calcium channel, L-type, alpha-1D subunit||Voltage-dependent channel, four helix bundle domain||Ion transport domain||Voltage-dependent calcium channel, alpha-1 subunit||-||Voltage-dependent calcium channel, L-type, alpha-1 subunit</t>
  </si>
  <si>
    <t>GO:0032991,GO:0005515,GO:0044422,GO:0043226,GO:0048518,GO:0043229,GO:0044424,GO:0044444,GO:0005488,GO:0043234,GO:0050789,GO:0005622,GO:0065007,GO:0051716,GO:0005737,GO:0050794,GO:0005623,GO:0050896,GO:0044464,GO:0032940,GO:0051641,GO:0071702,GO:0051649,GO:0044763,GO:0060341,GO:0046903,GO:0065009,GO:0003674,GO:0007165,GO:0016020,GO:0044765,GO:0009987,GO:0032879,GO:0043228,GO:0043232,GO:0007154,GO:0005891,GO:0044699,GO:0051239,GO:0005575,GO:0006810,GO:0044700,GO:0023052,GO:0010646,GO:0032844,GO:0051234,GO:0043167,GO:0051050,GO:0051179,GO:0034704,GO:0007166,GO:0051046,GO:0023051,GO:0051049,GO:0008331,GO:0086059,GO:0008150,GO:0065008,GO:0043169,GO:0046872,GO:0060372,GO:0086046,GO:0086007,GO:0051924,GO:0003001,GO:0023061,GO:0042592,GO:0030072,GO:0015833,GO:0046879,GO:0002790,GO:0006816,GO:0086015,GO:0086018,GO:0086070,GO:0043292,GO:0030018,GO:0042886,GO:0009914,GO:0044449,GO:0034702,GO:0051928,GO:2000021,GO:0005245,GO:0032409,GO:0070838,GO:0034703,GO:0031674,GO:0030073,GO:0010817,GO:0008092,GO:0072511,GO:0044707,GO:0030017,GO:0042805,GO:0030016,GO:0032501,GO:0022898,GO:0010959,GO:0030506,GO:0043269,GO:0071705,GO:0086019,GO:0086012,GO:0016021,GO:0086011,GO:0086013,GO:0060047,GO:0086010,GO:0003015,GO:0031224,GO:0032412,GO:0051393,GO:0005262,GO:0086036,GO:0060306,GO:0044425,GO:0008015,GO:0046883,GO:0086091,GO:0003013,GO:0008016,GO:0044057,GO:0050796,GO:0086009,GO:0015085,GO:1901016,GO:0005244,GO:0022832,GO:0061337,GO:0043270,GO:0051899,GO:0050801,GO:0022843,GO:0007186,GO:0044459,GO:0007187,GO:0072509,GO:0001508,GO:0050954,GO:0090276,GO:0048878,GO:0086001,GO:0002791,GO:0034762,GO:0007188,GO:0090087,GO:0086065,GO:0070509,GO:0034765,GO:0070588,GO:0030001,GO:0005216,GO:1901379,GO:0015267,GO:0022838,GO:0022803,GO:0005886,GO:0005261,GO:0071944,GO:0043266,GO:0007605,GO:0022892,GO:0022836,GO:0022839,GO:0042391,GO:0071804,GO:0071805,GO:0006811,GO:0002027,GO:0007267,GO:0006812,GO:0006813,GO:0005215,GO:0035637,GO:0015672,GO:0022891,GO:0015075,GO:0046873,GO:0003008,GO:0022890,GO:0022857,GO:0008324,GO:0055085,GO:0034220,GO:0050877,GO:0007600</t>
  </si>
  <si>
    <t>macromolecular complex,protein binding,organelle part,organelle,positive regulation of biological process,intracellular organelle,intracellular part,cytoplasmic part,binding,protein complex,regulation of biological process,intracellular,biological regulation,cellular response to stimulus,cytoplasm,regulation of cellular process,cell,response to stimulus,cell part,secretion by cell,cellular localization,organic substance transport,establishment of localization in cell,single-organism cellular process,regulation of cellular localization,secretion,regulation of molecular function,molecular_function,signal transduction,membrane,single-organism transport,cellular process,regulation of localization,non-membrane-bounded organelle,intracellular non-membrane-bounded organelle,cell communication,voltage-gated calcium channel complex,single-organism process,regulation of multicellular organismal process,cellular_component,transport,single organism signaling,signaling,regulation of cell communication,regulation of homeostatic process,establishment of localization,ion binding,positive regulation of transport,localization,calcium channel complex,cell surface receptor signaling pathway,regulation of secretion,regulation of signaling,regulation of transport,high voltage-gated calcium channel activity,voltage-gated calcium channel activity involved in regulation of SA node cell action potential,biological_process,regulation of biological quality,cation binding,metal ion binding,regulation of atrial cardiac muscle cell membrane repolarization,membrane depolarization involved in regulation of SA node cell action potential,voltage-gated calcium channel activity involved in regulation of cardiac muscle cell action potential,regulation of calcium ion transport,generation of a signal involved in cell-cell signaling,signal release,homeostatic process,peptide hormone secretion,peptide transport,hormone secretion,peptide secretion,calcium ion transport,regulation of SA node cell action potential,SA node cell to atrial cardiac muscle cell signalling,SA node cell to atrial cardiac muscle cell communication,contractile fiber,Z disc,amide transport,hormone transport,contractile fiber part,ion channel complex,positive regulation of calcium ion transport,regulation of ion homeostasis,voltage-gated calcium channel activity,regulation of transporter activity,divalent metal ion transport,cation channel complex,I band,insulin secretion,regulation of hormone levels,cytoskeletal protein binding,divalent inorganic cation transport,single-multicellular organism process,sarcomere,actinin binding,myofibril,multicellular organismal process,regulation of transmembrane transporter activity,regulation of metal ion transport,ankyrin binding,regulation of ion transport,nitrogen compound transport,cell-cell signaling involved in cardiac conduction,membrane depolarization involved in regulation of cardiac muscle cell action potential,integral to membrane,membrane repolarization involved in regulation of action potential,membrane repolarization involved in regulation of cardiac muscle cell action potential,heart contraction,membrane depolarization involved in regulation of action potential,heart process,intrinsic to membrane,regulation of ion transmembrane transporter activity,alpha-actinin binding,calcium channel activity,regulation of cardiac muscle cell membrane potential,regulation of membrane repolarization,membrane part,blood circulation,regulation of hormone secretion,regulation of heart rate by cardiac conduction,circulatory system process,regulation of heart contraction,regulation of system process,regulation of insulin secretion,membrane repolarization,calcium ion transmembrane transporter activity,regulation of potassium ion transmembrane transporter activity,voltage-gated ion channel activity,voltage-gated channel activity,cardiac conduction,positive regulation of ion transport,membrane depolarization,ion homeostasis,voltage-gated cation channel activity,G-protein coupled receptor signaling pathway,plasma membrane part,G-protein coupled receptor signaling pathway, coupled to cyclic nucleotide second messenger,divalent inorganic cation transmembrane transporter activity,regulation of action potential,sensory perception of mechanical stimulus,regulation of peptide hormone secretion,chemical homeostasis,regulation of cardiac muscle cell action potential,regulation of peptide secretion,regulation of transmembrane transport,adenylate cyclase-modulating G-protein coupled receptor signaling pathway,regulation of peptide transport,cell communication involved in cardiac conduction,calcium ion import,regulation of ion transmembrane transport,calcium ion transmembrane transport,metal ion transport,ion channel activity,regulation of potassium ion transmembrane transport,channel activity,substrate-specific channel activity,passive transmembrane transporter activity,plasma membrane,cation channel activity,cell periphery,regulation of potassium ion transport,sensory perception of sound,substrate-specific transporter activity,gated channel activity,ion gated channel activity,regulation of membrane potential,cellular potassium ion transport,potassium ion transmembrane transport,ion transport,regulation of heart rate,cell-cell signaling,cation transport,potassium ion transport,transporter activity,multicellular organismal signaling,monovalent inorganic cation transport,substrate-specific transmembrane transporter activity,ion transmembrane transporter activity,metal ion transmembrane transporter activity,system process,inorganic cation transmembrane transporter activity,transmembrane transporter activity,cation transmembrane transporter activity,transmembrane transport,ion transmembrane transport,neurological system process,sensory perception</t>
  </si>
  <si>
    <t>hsa04010,hsa04725,hsa04930,hsa05010,hsa04973,hsa04270,hsa04921,hsa04022,hsa05412,hsa05410,hsa04912,hsa04024,hsa04261,hsa04728,hsa04911,hsa04020,hsa05414,hsa04727,hsa04724,hsa05031,hsa04713,hsa04723,hsa04260,hsa04726</t>
  </si>
  <si>
    <t>MAPK signaling pathway,Cholinergic synapse,Type II diabetes mellitus,Alzheimer's disease,Carbohydrate digestion and absorption,Vascular smooth muscle contraction,Oxytocin signaling pathway,cGMP-PKG signaling pathway,Arrhythmogenic right ventricular cardiomyopathy (ARVC),Hypertrophic cardiomyopathy (HCM),GnRH signaling pathway,cAMP signaling pathway,Adrenergic signaling in cardiomyocytes,Dopaminergic synapse,Insulin secretion,Calcium signaling pathway,Dilated cardiomyopathy,GABAergic synapse,Glutamatergic synapse,Amphetamine addiction,Circadian entrainment,Retrograde endocannabinoid signaling,Cardiac muscle contraction,Serotonergic synapse</t>
  </si>
  <si>
    <t>ENSG00000127337</t>
  </si>
  <si>
    <t>YEATS4</t>
  </si>
  <si>
    <t>YEATS</t>
  </si>
  <si>
    <t>GO:0044446,GO:0044422,GO:0043233,GO:0005515,GO:0043226,GO:0031981,GO:0005654,GO:0031974,GO:0070013,GO:0044428,GO:0032991,GO:0044424,GO:0043227,GO:0005622,GO:0043229,GO:0048518,GO:0044267,GO:0005634,GO:0043231,GO:0005488,GO:1901363,GO:0097159,GO:0043234,GO:0019538,GO:0005623,GO:0044237,GO:0008152,GO:0043412,GO:0044238,GO:0044464,GO:0048522,GO:0044260,GO:0006464,GO:0036211,GO:0065007,GO:0071704,GO:0043170,GO:0044763,GO:0050789,GO:0034641,GO:0090304,GO:0019222,GO:0006996,GO:0003674,GO:0050794,GO:0046483,GO:0007049,GO:1901360,GO:0000278,GO:0031323,GO:0006139,GO:0044699,GO:0060255,GO:0010604,GO:0022402,GO:0080090,GO:0006807,GO:0009893,GO:0009987,GO:0003676,GO:0035267,GO:0043189,GO:0010467,GO:0008022,GO:0006725,GO:0043968,GO:0016043,GO:0031325,GO:0071840,GO:0016070,GO:0018193,GO:0034399,GO:0044451,GO:0008150,GO:0016363,GO:0034645,GO:0044249,GO:0005575,GO:0009059,GO:0051171,GO:0043967,GO:0010468,GO:0019219,GO:0051276,GO:0003677,GO:1901576,GO:0016568,GO:0007010,GO:0016570,GO:0032774,GO:1901362,GO:0016569,GO:2000112,GO:0009058,GO:0031326,GO:0010557,GO:0010556,GO:0044271,GO:0006325,GO:0051252,GO:0009889,GO:0018130,GO:0018394,GO:0019438,GO:0018205,GO:0000280,GO:0007067,GO:2001141,GO:0034654,GO:0006355,GO:0006473,GO:0006351,GO:0031328,GO:0018393,GO:0048285,GO:0000123,GO:0043543,GO:0009891,GO:0051254,GO:0006475,GO:0010628,GO:0016573,GO:0003700,GO:0001071,GO:0040008,GO:0045893,GO:0045935,GO:0005200,GO:0051173,GO:0040007,GO:0005198</t>
  </si>
  <si>
    <t>intracellular organelle part,organelle part,organelle lumen,protein binding,organelle,nuclear lumen,nucleoplasm,membrane-enclosed lumen,intracellular organelle lumen,nuclear part,macromolecular complex,intracellular part,membrane-bounded organelle,intracellular,intracellular organelle,positive regulation of biological process,cellular protein metabolic process,nucleus,intracellular membrane-bounded organelle,binding,heterocyclic compound binding,organic cyclic compound binding,protein complex,protein metabolic process,cell,cellular metabolic process,metabolic process,macromolecule modification,primary metabolic process,cell part,positive regulation of cellular process,cellular macromolecule metabolic process,cellular protein modification process,protein modification process,biological regulation,organic substance metabolic process,macromolecule metabolic process,single-organism cellular process,regulation of biological process,cellular nitrogen compound metabolic process,nucleic acid metabolic process,regulation of metabolic process,organelle organization,molecular_function,regulation of cellular process,heterocycle metabolic process,cell cycle,organic cyclic compound metabolic process,mitotic cell cycle,regulation of cellular metabolic process,nucleobase-containing compound metabolic process,single-organism process,regulation of macromolecule metabolic process,positive regulation of macromolecule metabolic process,cell cycle process,regulation of primary metabolic process,nitrogen compound metabolic process,positive regulation of metabolic process,cellular process,nucleic acid binding,NuA4 histone acetyltransferase complex,H4/H2A histone acetyltransferase complex,gene expression,protein C-terminus binding,cellular aromatic compound metabolic process,histone H2A acetylation,cellular component organization,positive regulation of cellular metabolic process,cellular component organization or biogenesis,RNA metabolic process,peptidyl-amino acid modification,nuclear periphery,nucleoplasm part,biological_process,nuclear matrix,cellular macromolecule biosynthetic process,cellular biosynthetic process,cellular_component,macromolecule biosynthetic process,regulation of nitrogen compound metabolic process,histone H4 acetylation,regulation of gene expression,regulation of nucleobase-containing compound metabolic process,chromosome organization,DNA binding,organic substance biosynthetic process,chromatin modification,cytoskeleton organization,histone modification,RNA biosynthetic process,organic cyclic compound biosynthetic process,covalent chromatin modification,regulation of cellular macromolecule biosynthetic process,biosynthetic process,regulation of cellular biosynthetic process,positive regulation of macromolecule biosynthetic process,regulation of macromolecule biosynthetic process,cellular nitrogen compound biosynthetic process,chromatin organization,regulation of RNA metabolic process,regulation of biosynthetic process,heterocycle biosynthetic process,peptidyl-lysine acetylation,aromatic compound biosynthetic process,peptidyl-lysine modification,nuclear division,mitosis,regulation of RNA biosynthetic process,nucleobase-containing compound biosynthetic process,regulation of transcription, DNA-dependent,protein acetylation,transcription, DNA-dependent,positive regulation of cellular biosynthetic process,internal peptidyl-lysine acetylation,organelle fission,histone acetyltransferase complex,protein acylation,positive regulation of biosynthetic process,positive regulation of RNA metabolic process,internal protein amino acid acetylation,positive regulation of gene expression,histone acetylation,sequence-specific DNA binding transcription factor activity,nucleic acid binding transcription factor activity,regulation of growth,positive regulation of transcription, DNA-dependent,positive regulation of nucleobase-containing compound metabolic process,structural constituent of cytoskeleton,positive regulation of nitrogen compound metabolic process,growth,structural molecule activity</t>
  </si>
  <si>
    <t>ENSG00000185344</t>
  </si>
  <si>
    <t>ATP6V0A2</t>
  </si>
  <si>
    <t>GO:0002376,GO:0006955,GO:0006950,GO:0031982,GO:0010033,GO:0044446,GO:0031988,GO:0044422,GO:0005515,GO:0070887,GO:0050896,GO:0080134,GO:0043227,GO:0071310,GO:0043226,GO:0042221,GO:0034641,GO:0048583,GO:0005488,GO:0005622,GO:0005912,GO:0044424,GO:0045184,GO:0044085,GO:0070161,GO:0033036,GO:0006807,GO:0071704,GO:0044238,GO:0051716,GO:0008104,GO:0044237,GO:0005737,GO:0015031,GO:0008152,GO:0000323,GO:0005764,GO:0005773,GO:0003674,GO:1901360,GO:0043229,GO:0006139,GO:0065003,GO:0008150,GO:0046483,GO:0043231,GO:0051179,GO:0032991,GO:0044763,GO:0005925,GO:0016020,GO:0009987,GO:0005924,GO:0044444,GO:0071840,GO:0030055,GO:0043933,GO:0003824,GO:0006725,GO:1901700,GO:0065008,GO:0034622,GO:0033554,GO:0009605,GO:0051234,GO:0071702,GO:0006810,GO:0022607,GO:0044765,GO:0009056,GO:1901652,GO:0017111,GO:0044464,GO:0044249,GO:0044248,GO:0044699,GO:0031410,GO:0044281,GO:0005623,GO:0044437,GO:0009058,GO:0030054,GO:0043434,GO:0031090,GO:0019222,GO:0044271,GO:0032868,GO:0009163,GO:1901576,GO:0009991,GO:0042451,GO:0046129,GO:1901659,GO:1901698,GO:0016462,GO:0016818,GO:0042592,GO:0042623,GO:0016817,GO:1901362,GO:0042455,GO:0006796,GO:0018130,GO:0019438,GO:0034654,GO:0006793,GO:1901701,GO:0005765,GO:0031323,GO:0006461,GO:0031667,GO:0065007,GO:0070271,GO:0016043,GO:0030139,GO:1901653,GO:0071822,GO:0044710,GO:0016887,GO:0007165,GO:0043234,GO:0005774,GO:0032869,GO:0044433,GO:0032101,GO:0044700,GO:0023052,GO:0007154,GO:0009725,GO:0016023,GO:0050789,GO:1901564,GO:0009142,GO:0016787,GO:0071375,GO:0019637,GO:0050794,GO:0009201,GO:0030666,GO:1901699,GO:0046128,GO:0010243,GO:0042278,GO:0008286,GO:0005768,GO:0009119,GO:0090407,GO:0080135,GO:0006996,GO:0019899,GO:1901657,GO:0007166,GO:0009116,GO:0007169,GO:0030141,GO:0009719,GO:0012506,GO:0044440,GO:0009206,GO:0071417,GO:0009145,GO:0010008,GO:1901135,GO:0019829,GO:0009199,GO:0009141,GO:1901137,GO:0032870,GO:0009205,GO:0031668,GO:0033179,GO:0055086,GO:0009144,GO:0071496,GO:0015992,GO:0006818,GO:0009117,GO:0042625,GO:0030659,GO:0007035,GO:0006753,GO:0030670,GO:0042594,GO:0015985,GO:0015986,GO:0031329,GO:0009259,GO:0006754,GO:0019693,GO:0015988,GO:0015991,GO:0031669,GO:0009150,GO:0006163,GO:0009267,GO:0071495,GO:0005575,GO:0044769,GO:0045335,GO:0072521,GO:0010646,GO:0022804,GO:1901566,GO:0046961,GO:0015399,GO:0015405,GO:0009894,GO:0009260,GO:0048878,GO:0046390,GO:0000220,GO:0019725,GO:0009165,GO:0007167,GO:0055082,GO:1901293,GO:0033177,GO:0009152,GO:0033176,GO:0006164,GO:0042626,GO:0070070,GO:0070072,GO:0055080,GO:0016820,GO:0090383,GO:0044425,GO:0072522,GO:0016469,GO:0051117,GO:0043492,GO:0030003,GO:0046034,GO:0070071,GO:0005886,GO:0033572,GO:0006873,GO:0016471,GO:0090382,GO:0043623,GO:0015078,GO:0015682,GO:0072512,GO:0050801,GO:0071944,GO:0051452,GO:0045851,GO:0016241,GO:0000041,GO:0016021,GO:0055067,GO:0097223,GO:0006826,GO:0032104,GO:0032107,GO:0031224,GO:0016236,GO:0030004,GO:0006914,GO:0010506,GO:0051453,GO:0015672,GO:0030641,GO:0055085,GO:0006812,GO:0006885,GO:0001669,GO:0030001,GO:0015077,GO:0005215,GO:0022857,GO:0022892,GO:0008324,GO:0022891,GO:0034220,GO:0006811,GO:0015075,GO:0022890</t>
  </si>
  <si>
    <t>immune system process,immune response,response to stress,vesicle,response to organic substance,intracellular organelle part,membrane-bounded vesicle,organelle part,protein binding,cellular response to chemical stimulus,response to stimulus,regulation of response to stress,membrane-bounded organelle,cellular response to organic substance,organelle,response to chemical stimulus,cellular nitrogen compound metabolic process,regulation of response to stimulus,binding,intracellular,adherens junction,intracellular part,establishment of protein localization,cellular component biogenesis,anchoring junction,macromolecule localization,nitrogen compound metabolic process,organic substance metabolic process,primary metabolic process,cellular response to stimulus,protein localization,cellular metabolic process,cytoplasm,protein transport,metabolic process,lytic vacuole,lysosome,vacuole,molecular_function,organic cyclic compound metabolic process,intracellular organelle,nucleobase-containing compound metabolic process,macromolecular complex assembly,biological_process,heterocycle metabolic process,intracellular membrane-bounded organelle,localization,macromolecular complex,single-organism cellular process,focal adhesion,membrane,cellular process,cell-substrate adherens junction,cytoplasmic part,cellular component organization or biogenesis,cell-substrate junction,macromolecular complex subunit organization,catalytic activity,cellular aromatic compound metabolic process,response to oxygen-containing compound,regulation of biological quality,cellular macromolecular complex assembly,cellular response to stress,response to external stimulus,establishment of localization,organic substance transport,transport,cellular component assembly,single-organism transport,catabolic process,response to peptide,nucleoside-triphosphatase activity,cell part,cellular biosynthetic process,cellular catabolic process,single-organism process,cytoplasmic vesicle,small molecule metabolic process,cell,vacuolar part,biosynthetic process,cell junction,response to peptide hormone stimulus,organelle membrane,regulation of metabolic process,cellular nitrogen compound biosynthetic process,response to insulin stimulus,nucleoside biosynthetic process,organic substance biosynthetic process,response to extracellular stimulus,purine nucleoside biosynthetic process,purine ribonucleoside biosynthetic process,glycosyl compound biosynthetic process,response to nitrogen compound,pyrophosphatase activity,hydrolase activity, acting on acid anhydrides, in phosphorus-containing anhydrides,homeostatic process,ATPase activity, coupled,hydrolase activity, acting on acid anhydrides,organic cyclic compound biosynthetic process,ribonucleoside biosynthetic process,phosphate-containing compound metabolic process,heterocycle biosynthetic process,aromatic compound biosynthetic process,nucleobase-containing compound biosynthetic process,phosphorus metabolic process,cellular response to oxygen-containing compound,lysosomal membrane,regulation of cellular metabolic process,protein complex assembly,response to nutrient levels,biological regulation,protein complex biogenesis,cellular component organization,endocytic vesicle,cellular response to peptide,protein complex subunit organization,single-organism metabolic process,ATPase activity,signal transduction,protein complex,vacuolar membrane,cellular response to insulin stimulus,cytoplasmic vesicle part,regulation of response to external stimulus,single organism signaling,signaling,cell communication,response to hormone stimulus,cytoplasmic membrane-bounded vesicle,regulation of biological process,organonitrogen compound metabolic process,nucleoside triphosphate biosynthetic process,hydrolase activity,cellular response to peptide hormone stimulus,organophosphate metabolic process,regulation of cellular process,ribonucleoside triphosphate biosynthetic process,endocytic vesicle membrane,cellular response to nitrogen compound,purine ribonucleoside metabolic process,response to organonitrogen compound,purine nucleoside metabolic process,insulin receptor signaling pathway,endosome,ribonucleoside metabolic process,organophosphate biosynthetic process,regulation of cellular response to stress,organelle organization,enzyme binding,glycosyl compound metabolic process,cell surface receptor signaling pathway,nucleoside metabolic process,transmembrane receptor protein tyrosine kinase signaling pathway,secretory granule,response to endogenous stimulus,vesicle membrane,endosomal part,purine ribonucleoside triphosphate biosynthetic process,cellular response to organonitrogen compound,purine nucleoside triphosphate biosynthetic process,endosome membrane,carbohydrate derivative metabolic process,cation-transporting ATPase activity,ribonucleoside triphosphate metabolic process,nucleoside triphosphate metabolic process,carbohydrate derivative biosynthetic process,cellular response to hormone stimulus,purine ribonucleoside triphosphate metabolic process,cellular response to extracellular stimulus,proton-transporting V-type ATPase, V0 domain,nucleobase-containing small molecule metabolic process,purine nucleoside triphosphate metabolic process,cellular response to external stimulus,proton transport,hydrogen transport,nucleotide metabolic process,ATPase activity, coupled to transmembrane movement of ions,cytoplasmic vesicle membrane,vacuolar acidification,nucleoside phosphate metabolic process,phagocytic vesicle membrane,response to starvation,energy coupled proton transport, down electrochemical gradient,ATP synthesis coupled proton transport,regulation of cellular catabolic process,ribonucleotide metabolic process,ATP biosynthetic process,ribose phosphate metabolic process,energy coupled proton transmembrane transport, against electrochemical gradient,ATP hydrolysis coupled proton transport,cellular response to nutrient levels,purine ribonucleotide metabolic process,purine nucleotide metabolic process,cellular response to starvation,cellular response to endogenous stimulus,cellular_component,ATPase activity, coupled to transmembrane movement of ions, rotational mechanism,phagocytic vesicle,purine-containing compound metabolic process,regulation of cell communication,active transmembrane transporter activity,organonitrogen compound biosynthetic process,proton-transporting ATPase activity, rotational mechanism,primary active transmembrane transporter activity,P-P-bond-hydrolysis-driven transmembrane transporter activity,regulation of catabolic process,ribonucleotide biosynthetic process,chemical homeostasis,ribose phosphate biosynthetic process,vacuolar proton-transporting V-type ATPase, V0 domain,cellular homeostasis,nucleotide biosynthetic process,enzyme linked receptor protein signaling pathway,cellular chemical homeostasis,nucleoside phosphate biosynthetic process,proton-transporting two-sector ATPase complex, proton-transporting domain,purine ribonucleotide biosynthetic process,proton-transporting V-type ATPase complex,purine nucleotide biosynthetic process,ATPase activity, coupled to transmembrane movement of substances,proton-transporting V-type ATPase complex assembly,vacuolar proton-transporting V-type ATPase complex assembly,cation homeostasis,hydrolase activity, acting on acid anhydrides, catalyzing transmembrane movement of substances,phagosome acidification,membrane part,purine-containing compound biosynthetic process,proton-transporting two-sector ATPase complex,ATPase binding,ATPase activity, coupled to movement of substances,cellular cation homeostasis,ATP metabolic process,proton-transporting two-sector ATPase complex assembly,plasma membrane,transferrin transport,cellular ion homeostasis,vacuolar proton-transporting V-type ATPase complex,phagosome maturation,cellular protein complex assembly,hydrogen ion transmembrane transporter activity,ferric iron transport,trivalent inorganic cation transport,ion homeostasis,cell periphery,intracellular pH reduction,pH reduction,regulation of macroautophagy,transition metal ion transport,integral to membrane,monovalent inorganic cation homeostasis,sperm part,iron ion transport,regulation of response to extracellular stimulus,regulation of response to nutrient levels,intrinsic to membrane,macroautophagy,cellular monovalent inorganic cation homeostasis,autophagy,regulation of autophagy,regulation of intracellular pH,monovalent inorganic cation transport,regulation of cellular pH,transmembrane transport,cation transport,regulation of pH,acrosomal vesicle,metal ion transport,monovalent inorganic cation transmembrane transporter activity,transporter activity,transmembrane transporter activity,substrate-specific transporter activity,cation transmembrane transporter activity,substrate-specific transmembrane transporter activity,ion transmembrane transport,ion transport,ion transmembrane transporter activity,inorganic cation transmembrane transporter activity</t>
  </si>
  <si>
    <t>hsa05323,hsa04145,hsa04142,hsa04966,hsa05110,hsa00190,hsa04721,hsa05120,hsa01100,hsa05152</t>
  </si>
  <si>
    <t>Rheumatoid arthritis,Phagosome,Lysosome,Collecting duct acid secretion,Vibrio cholerae infection,Oxidative phosphorylation,Synaptic vesicle cycle,Epithelial cell signaling in Helicobacter pylori infection,Metabolic pathways,Tuberculosis</t>
  </si>
  <si>
    <t>ENSG00000134755</t>
  </si>
  <si>
    <t>DSC2</t>
  </si>
  <si>
    <t>Cadherin, cytoplasmic domain||Cadherin-like||Desmosomal cadherin||Cadherin conserved site||Cadherin prodomain||Cadherin||Catenin binding domain</t>
  </si>
  <si>
    <t>GO:0006950,GO:0070062,GO:0043230,GO:0065010,GO:0031982,GO:0031988,GO:0005515,GO:0050896,GO:0043227,GO:0043226,GO:0044421,GO:0005488,GO:0005622,GO:0005912,GO:0044424,GO:0070161,GO:0051716,GO:0005737,GO:0005576,GO:0003674,GO:0043229,GO:0008150,GO:0044763,GO:0016020,GO:0009987,GO:0044444,GO:0051239,GO:0065008,GO:0033554,GO:0009605,GO:0044464,GO:0044699,GO:0031410,GO:0005623,GO:0030054,GO:0009991,GO:0005913,GO:0031667,GO:0065007,GO:0044700,GO:0023052,GO:0007154,GO:0050789,GO:0005911,GO:0031668,GO:0071496,GO:0044291,GO:0014704,GO:0042594,GO:0034113,GO:0031669,GO:0022610,GO:0009267,GO:0005575,GO:0007155,GO:0086042,GO:0086073,GO:0086083,GO:0086065,GO:0086080,GO:0008015,GO:0044425,GO:0003013,GO:0086069,GO:0043167,GO:0005886,GO:0016337,GO:0008016,GO:0046872,GO:0071944,GO:0005509,GO:0043169,GO:0060047,GO:0044707,GO:0030057,GO:0003015,GO:0002027,GO:0061337,GO:0086091,GO:0016021,GO:0032501,GO:0031224,GO:0035637,GO:0007156,GO:0044057,GO:0003008</t>
  </si>
  <si>
    <t>response to stress,extracellular vesicular exosome,extracellular organelle,extracellular membrane-bounded organelle,vesicle,membrane-bounded vesicle,protein binding,response to stimulus,membrane-bounded organelle,organelle,extracellular region part,binding,intracellular,adherens junction,intracellular part,anchoring junction,cellular response to stimulus,cytoplasm,extracellular region,molecular_function,intracellular organelle,biological_process,single-organism cellular process,membrane,cellular process,cytoplasmic part,regulation of multicellular organismal process,regulation of biological quality,cellular response to stress,response to external stimulus,cell part,single-organism process,cytoplasmic vesicle,cell,cell junction,response to extracellular stimulus,cell-cell adherens junction,response to nutrient levels,biological regulation,single organism signaling,signaling,cell communication,regulation of biological process,cell-cell junction,cellular response to extracellular stimulus,cellular response to external stimulus,cell-cell contact zone,intercalated disc,response to starvation,heterotypic cell-cell adhesion,cellular response to nutrient levels,biological adhesion,cellular response to starvation,cellular_component,cell adhesion,cardiac muscle cell-cardiac muscle cell adhesion,bundle of His cell-Purkinje myocyte adhesion involved in cell communication,cell adhesive protein binding involved in bundle of His cell-Purkinje myocyte communication,cell communication involved in cardiac conduction,protein binding involved in heterotypic cell-cell adhesion,blood circulation,membrane part,circulatory system process,bundle of His cell to Purkinje myocyte communication,ion binding,plasma membrane,cell-cell adhesion,regulation of heart contraction,metal ion binding,cell periphery,calcium ion binding,cation binding,heart contraction,single-multicellular organism process,desmosome,heart process,regulation of heart rate,cardiac conduction,regulation of heart rate by cardiac conduction,integral to membrane,multicellular organismal process,intrinsic to membrane,multicellular organismal signaling,homophilic cell adhesion,regulation of system process,system process</t>
  </si>
  <si>
    <t>hsa05412</t>
  </si>
  <si>
    <t>Arrhythmogenic right ventricular cardiomyopathy (ARVC)</t>
  </si>
  <si>
    <t>ENSG00000154127</t>
  </si>
  <si>
    <t>UBASH3B</t>
  </si>
  <si>
    <t>RNA ligase/cyclic nucleotide phosphodiesterase||SH3 domain||Ubiquitin-associated domain||UBA-like||Histidine phosphatase superfamily||Histidine phosphatase superfamily, clade-1</t>
  </si>
  <si>
    <t>GO:0002376,GO:0002682,GO:0006950,GO:0005515,GO:0043226,GO:0001775,GO:0044267,GO:0044260,GO:0002520,GO:0019538,GO:0030099,GO:0043227,GO:0045638,GO:0048534,GO:0030097,GO:0043170,GO:0043229,GO:0005622,GO:0005634,GO:0005488,GO:0003674,GO:0008152,GO:0044424,GO:0044237,GO:0044238,GO:0045637,GO:0016482,GO:0050896,GO:0009611,GO:0010605,GO:0071704,GO:0044763,GO:0009987,GO:0008150,GO:0009892,GO:0043231,GO:0051649,GO:0031324,GO:0048523,GO:0065008,GO:0048519,GO:0051234,GO:0007596,GO:0044699,GO:0050817,GO:0006810,GO:0007599,GO:0005737,GO:0044765,GO:0051179,GO:0046907,GO:0050878,GO:0060249,GO:0050865,GO:0044464,GO:0005623,GO:0051641,GO:0080134,GO:0007162,GO:0030155,GO:0042592,GO:0019222,GO:0051248,GO:0051716,GO:0080090,GO:0042060,GO:0009605,GO:0002521,GO:0030168,GO:0060255,GO:0031323,GO:0051239,GO:0032101,GO:0032269,GO:0022610,GO:0048583,GO:0045596,GO:0050793,GO:0007155,GO:0051093,GO:0022408,GO:0065009,GO:1902105,GO:0043086,GO:0034109,GO:0031400,GO:0022407,GO:0034104,GO:0002573,GO:0051338,GO:0006468,GO:0045595,GO:0050790,GO:0065007,GO:0051246,GO:0002761,GO:0050789,GO:0032268,GO:0045671,GO:0006464,GO:0036211,GO:0043549,GO:0006796,GO:0050794,GO:0044767,GO:0070527,GO:0048731,GO:0048856,GO:0006793,GO:0045670,GO:0045859,GO:0002762,GO:0043412,GO:0031399,GO:0048513,GO:0034111,GO:0034103,GO:0016310,GO:0055065,GO:0055080,GO:0006469,GO:0030154,GO:0048869,GO:0044092,GO:0032879,GO:0051348,GO:0045124,GO:0007165,GO:0004725,GO:1902106,GO:0033673,GO:0001894,GO:0044700,GO:0023052,GO:0051241,GO:0007154,GO:0016337,GO:0032502,GO:0051174,GO:2000026,GO:0007204,GO:0030316,GO:0019220,GO:0042325,GO:0001932,GO:0048878,GO:0046850,GO:0009966,GO:0007275,GO:0006470,GO:0051049,GO:0034110,GO:0055082,GO:0048771,GO:0035335,GO:0003824,GO:0051480,GO:0050801,GO:0051235,GO:0006875,GO:0090331,GO:0010543,GO:0023051,GO:0019725,GO:0045453,GO:0010646,GO:0048871,GO:0030193,GO:1900046,GO:0044707,GO:0010563,GO:0045936,GO:0048585,GO:0030003,GO:0005575,GO:0045779,GO:0016787,GO:0050818,GO:0032386,GO:0061041,GO:0004721,GO:0072503,GO:0006873,GO:0001933,GO:0046851,GO:0006874,GO:0010959,GO:0051208,GO:0090330,GO:0042326,GO:0060341,GO:0051924,GO:0055074,GO:0072507,GO:0032501,GO:0046849,GO:0051238,GO:0060402,GO:0016791,GO:0060401,GO:0070838,GO:0072511,GO:0051209,GO:0051283,GO:0051282,GO:0006816,GO:0010648,GO:0030001,GO:0032844,GO:0023057,GO:0010522,GO:0043269,GO:0009968,GO:0016788,GO:0032845,GO:0042578,GO:0016311,GO:0006812,GO:0051279,GO:2000021,GO:0006811</t>
  </si>
  <si>
    <t>immune system process,regulation of immune system process,response to stress,protein binding,organelle,cell activation,cellular protein metabolic process,cellular macromolecule metabolic process,immune system development,protein metabolic process,myeloid cell differentiation,membrane-bounded organelle,negative regulation of myeloid cell differentiation,hematopoietic or lymphoid organ development,hemopoiesis,macromolecule metabolic process,intracellular organelle,intracellular,nucleus,binding,molecular_function,metabolic process,intracellular part,cellular metabolic process,primary metabolic process,regulation of myeloid cell differentiation,cytoplasmic transport,response to stimulus,response to wounding,negative regulation of macromolecule metabolic process,organic substance metabolic process,single-organism cellular process,cellular process,biological_process,negative regulation of metabolic process,intracellular membrane-bounded organelle,establishment of localization in cell,negative regulation of cellular metabolic process,negative regulation of cellular process,regulation of biological quality,negative regulation of biological process,establishment of localization,blood coagulation,single-organism process,coagulation,transport,hemostasis,cytoplasm,single-organism transport,localization,intracellular transport,regulation of body fluid levels,anatomical structure homeostasis,regulation of cell activation,cell part,cell,cellular localization,regulation of response to stress,negative regulation of cell adhesion,regulation of cell adhesion,homeostatic process,regulation of metabolic process,negative regulation of protein metabolic process,cellular response to stimulus,regulation of primary metabolic process,wound healing,response to external stimulus,leukocyte differentiation,platelet activation,regulation of macromolecule metabolic process,regulation of cellular metabolic process,regulation of multicellular organismal process,regulation of response to external stimulus,negative regulation of cellular protein metabolic process,biological adhesion,regulation of response to stimulus,negative regulation of cell differentiation,regulation of developmental process,cell adhesion,negative regulation of developmental process,negative regulation of cell-cell adhesion,regulation of molecular function,regulation of leukocyte differentiation,negative regulation of catalytic activity,homotypic cell-cell adhesion,negative regulation of protein modification process,regulation of cell-cell adhesion,negative regulation of tissue remodeling,myeloid leukocyte differentiation,regulation of transferase activity,protein phosphorylation,regulation of cell differentiation,regulation of catalytic activity,biological regulation,regulation of protein metabolic process,regulation of myeloid leukocyte differentiation,regulation of biological process,regulation of cellular protein metabolic process,negative regulation of osteoclast differentiation,cellular protein modification process,protein modification process,regulation of kinase activity,phosphate-containing compound metabolic process,regulation of cellular process,single-organism developmental process,platelet aggregation,system development,anatomical structure development,phosphorus metabolic process,regulation of osteoclast differentiation,regulation of protein kinase activity,negative regulation of myeloid leukocyte differentiation,macromolecule modification,regulation of protein modification process,organ development,negative regulation of homotypic cell-cell adhesion,regulation of tissue remodeling,phosphorylation,metal ion homeostasis,cation homeostasis,negative regulation of protein kinase activity,cell differentiation,cellular developmental process,negative regulation of molecular function,regulation of localization,negative regulation of transferase activity,regulation of bone resorption,signal transduction,protein tyrosine phosphatase activity,negative regulation of leukocyte differentiation,negative regulation of kinase activity,tissue homeostasis,single organism signaling,signaling,negative regulation of multicellular organismal process,cell communication,cell-cell adhesion,developmental process,regulation of phosphorus metabolic process,regulation of multicellular organismal development,elevation of cytosolic calcium ion concentration,osteoclast differentiation,regulation of phosphate metabolic process,regulation of phosphorylation,regulation of protein phosphorylation,chemical homeostasis,regulation of bone remodeling,regulation of signal transduction,multicellular organismal development,protein dephosphorylation,regulation of transport,regulation of homotypic cell-cell adhesion,cellular chemical homeostasis,tissue remodeling,peptidyl-tyrosine dephosphorylation,catalytic activity,cytosolic calcium ion homeostasis,ion homeostasis,maintenance of location,cellular metal ion homeostasis,negative regulation of platelet aggregation,regulation of platelet activation,regulation of signaling,cellular homeostasis,bone resorption,regulation of cell communication,multicellular organismal homeostasis,regulation of blood coagulation,regulation of hemostasis,single-multicellular organism process,negative regulation of phosphorus metabolic process,negative regulation of phosphate metabolic process,negative regulation of response to stimulus,cellular cation homeostasis,cellular_component,negative regulation of bone resorption,hydrolase activity,regulation of coagulation,regulation of intracellular transport,regulation of wound healing,phosphoprotein phosphatase activity,cellular divalent inorganic cation homeostasis,cellular ion homeostasis,negative regulation of protein phosphorylation,negative regulation of bone remodeling,cellular calcium ion homeostasis,regulation of metal ion transport,sequestering of calcium ion,regulation of platelet aggregation,negative regulation of phosphorylation,regulation of cellular localization,regulation of calcium ion transport,calcium ion homeostasis,divalent inorganic cation homeostasis,multicellular organismal process,bone remodeling,sequestering of metal ion,calcium ion transport into cytosol,phosphatase activity,cytosolic calcium ion transport,divalent metal ion transport,divalent inorganic cation transport,release of sequestered calcium ion into cytosol,negative regulation of sequestering of calcium ion,regulation of sequestering of calcium ion,calcium ion transport,negative regulation of cell communication,metal ion transport,regulation of homeostatic process,negative regulation of signaling,regulation of calcium ion transport into cytosol,regulation of ion transport,negative regulation of signal transduction,hydrolase activity, acting on ester bonds,negative regulation of homeostatic process,phosphoric ester hydrolase activity,dephosphorylation,cation transport,regulation of release of sequestered calcium ion into cytosol,regulation of ion homeostasis,ion transport</t>
  </si>
  <si>
    <t>ENSG00000072958</t>
  </si>
  <si>
    <t>AP1M1</t>
  </si>
  <si>
    <t>GO:0006950,GO:0044446,GO:0002376,GO:0044422,GO:0005515,GO:0043226,GO:0051607,GO:0005829,GO:0032991,GO:0005737,GO:0080134,GO:0044424,GO:0006952,GO:0043227,GO:0044403,GO:0044419,GO:0005622,GO:0043229,GO:0043900,GO:0002252,GO:0009615,GO:0044764,GO:0016032,GO:0043231,GO:0044444,GO:0048583,GO:0005488,GO:0043234,GO:0002682,GO:0005623,GO:0002697,GO:0044464,GO:0033036,GO:0019884,GO:0015031,GO:0031347,GO:0071702,GO:0050688,GO:0065007,GO:0002478,GO:0070727,GO:0008104,GO:0048002,GO:0045184,GO:0006886,GO:0034613,GO:0044763,GO:0050789,GO:0051704,GO:0031090,GO:0051716,GO:0031982,GO:0031988,GO:0019882,GO:0050896,GO:0051641,GO:0006996,GO:0003674,GO:0002831,GO:0044699,GO:0030135,GO:0044765,GO:0009987,GO:0044433,GO:0070062,GO:0043230,GO:0065010,GO:0051649,GO:0031410,GO:0012505,GO:0050690,GO:0051707,GO:0016023,GO:0051234,GO:0051179,GO:0045334,GO:0016482,GO:0006810,GO:0016043,GO:0030139,GO:0071840,GO:0016020,GO:0009607,GO:0030659,GO:0008150,GO:0012506,GO:0030666,GO:0030669,GO:0033059,GO:0030136,GO:0005575,GO:0019886,GO:0002495,GO:0016192,GO:0002504,GO:0030117,GO:0048475,GO:0000139,GO:0046907,GO:0044421,GO:0030118,GO:0030131,GO:0005765,GO:0032438,GO:0030662,GO:0009605,GO:0048753,GO:0043473,GO:0030119,GO:0005774,GO:0016050,GO:0000323,GO:0005764,GO:0048066,GO:0044437,GO:0044431,GO:0005794,GO:0005773,GO:0005576,GO:0030154,GO:0050931,GO:0030665,GO:0035646,GO:0043485,GO:0048757,GO:0043476,GO:0043482,GO:0044767,GO:0048869,GO:0032502,GO:0044425,GO:0016197,GO:0021700,GO:0032588,GO:0005802</t>
  </si>
  <si>
    <t>response to stress,intracellular organelle part,immune system process,organelle part,protein binding,organelle,defense response to virus,cytosol,macromolecular complex,cytoplasm,regulation of response to stress,intracellular part,defense response,membrane-bounded organelle,symbiosis, encompassing mutualism through parasitism,interspecies interaction between organisms,intracellular,intracellular organelle,regulation of multi-organism process,immune effector process,response to virus,multi-organism cellular process,viral process,intracellular membrane-bounded organelle,cytoplasmic part,regulation of response to stimulus,binding,protein complex,regulation of immune system process,cell,regulation of immune effector process,cell part,macromolecule localization,antigen processing and presentation of exogenous antigen,protein transport,regulation of defense response,organic substance transport,regulation of defense response to virus,biological regulation,antigen processing and presentation of exogenous peptide antigen,cellular macromolecule localization,protein localization,antigen processing and presentation of peptide antigen,establishment of protein localization,intracellular protein transport,cellular protein localization,single-organism cellular process,regulation of biological process,multi-organism process,organelle membrane,cellular response to stimulus,vesicle,membrane-bounded vesicle,antigen processing and presentation,response to stimulus,cellular localization,organelle organization,molecular_function,regulation of response to biotic stimulus,single-organism process,coated vesicle,single-organism transport,cellular process,cytoplasmic vesicle part,extracellular vesicular exosome,extracellular organelle,extracellular membrane-bounded organelle,establishment of localization in cell,cytoplasmic vesicle,endomembrane system,regulation of defense response to virus by virus,response to other organism,cytoplasmic membrane-bounded vesicle,establishment of localization,localization,clathrin-coated endocytic vesicle,cytoplasmic transport,transport,cellular component organization,endocytic vesicle,cellular component organization or biogenesis,membrane,response to biotic stimulus,cytoplasmic vesicle membrane,biological_process,vesicle membrane,endocytic vesicle membrane,clathrin-coated endocytic vesicle membrane,cellular pigmentation,clathrin-coated vesicle,cellular_component,antigen processing and presentation of exogenous peptide antigen via MHC class II,antigen processing and presentation of peptide antigen via MHC class II,vesicle-mediated transport,antigen processing and presentation of peptide or polysaccharide antigen via MHC class II,membrane coat,coated membrane,Golgi membrane,intracellular transport,extracellular region part,clathrin coat,clathrin adaptor complex,lysosomal membrane,melanosome organization,coated vesicle membrane,response to external stimulus,pigment granule organization,pigmentation,AP-type membrane coat adaptor complex,vacuolar membrane,vesicle organization,lytic vacuole,lysosome,developmental pigmentation,vacuolar part,Golgi apparatus part,Golgi apparatus,vacuole,extracellular region,cell differentiation,pigment cell differentiation,clathrin-coated vesicle membrane,endosome to melanosome transport,endosome to pigment granule transport,pigment granule maturation,pigment accumulation,cellular pigment accumulation,single-organism developmental process,cellular developmental process,developmental process,membrane part,endosomal transport,developmental maturation,trans-Golgi network membrane,trans-Golgi network</t>
  </si>
  <si>
    <t>ENSG00000050438</t>
  </si>
  <si>
    <t>SLC4A8</t>
  </si>
  <si>
    <t>Sodium bicarbonate cotransporter||Bicarbonate transporter, C-terminal||Band 3 cytoplasmic domain||Bicarbonate transporter, eukaryotic||Phosphotransferase/anion transporter</t>
  </si>
  <si>
    <t>GO:0005623,GO:0044464,GO:0071702,GO:0065007,GO:0044763,GO:0003674,GO:0044699,GO:0044765,GO:0009987,GO:0065008,GO:0051234,GO:0051179,GO:0006810,GO:0016020,GO:0008150,GO:0005575,GO:0042592,GO:0048878,GO:0030004,GO:0006885,GO:0019725,GO:0006873,GO:0051453,GO:0030641,GO:0055067,GO:0030003,GO:0006820,GO:0015711,GO:0008509,GO:0050801,GO:0044425,GO:0032809,GO:0044298,GO:0055080,GO:0055082,GO:0005452,GO:0015701,GO:0043025,GO:0044459,GO:0044297,GO:0043005,GO:0030001,GO:0015698,GO:0006811,GO:0015301,GO:0005886,GO:0022804,GO:0071944,GO:0097458,GO:0006812,GO:0015672,GO:0016021,GO:0015291,GO:0031224,GO:0022892,GO:0005887,GO:0005215,GO:0022891,GO:0015297,GO:0006814,GO:0022857,GO:0042995,GO:0031226,GO:0015075</t>
  </si>
  <si>
    <t>cell,cell part,organic substance transport,biological regulation,single-organism cellular process,molecular_function,single-organism process,single-organism transport,cellular process,regulation of biological quality,establishment of localization,localization,transport,membrane,biological_process,cellular_component,homeostatic process,chemical homeostasis,cellular monovalent inorganic cation homeostasis,regulation of pH,cellular homeostasis,cellular ion homeostasis,regulation of intracellular pH,regulation of cellular pH,monovalent inorganic cation homeostasis,cellular cation homeostasis,anion transport,organic anion transport,anion transmembrane transporter activity,ion homeostasis,membrane part,neuronal cell body membrane,cell body membrane,cation homeostasis,cellular chemical homeostasis,inorganic anion exchanger activity,bicarbonate transport,neuronal cell body,plasma membrane part,cell body,neuron projection,metal ion transport,inorganic anion transport,ion transport,anion:anion antiporter activity,plasma membrane,active transmembrane transporter activity,cell periphery,neuron part,cation transport,monovalent inorganic cation transport,integral to membrane,secondary active transmembrane transporter activity,intrinsic to membrane,substrate-specific transporter activity,integral to plasma membrane,transporter activity,substrate-specific transmembrane transporter activity,antiporter activity,sodium ion transport,transmembrane transporter activity,cell projection,intrinsic to plasma membrane,ion transmembrane transporter activity</t>
  </si>
  <si>
    <t>ENSG00000073910</t>
  </si>
  <si>
    <t>FRY</t>
  </si>
  <si>
    <t>-||Cell morphogenesis protein C-terminal||Armadillo-type fold||Cell morphogenesis central region||Cell morphogenesis protein N-terminal</t>
  </si>
  <si>
    <t>GO:0044446,GO:0044422,GO:0043226,GO:0005622,GO:0044424,GO:0005737,GO:0008152,GO:0003674,GO:0043229,GO:0008150,GO:0032991,GO:0044763,GO:0009987,GO:0044444,GO:0071840,GO:0043933,GO:0065009,GO:0044464,GO:0043228,GO:0043232,GO:0044699,GO:0050790,GO:0005623,GO:0019222,GO:0065007,GO:0016043,GO:0071822,GO:0043234,GO:0050789,GO:0006996,GO:0030036,GO:0030234,GO:0030029,GO:0007015,GO:0044092,GO:0005819,GO:0043086,GO:0007010,GO:0005575,GO:0048731,GO:0030154,GO:0090527,GO:0000922,GO:0004857,GO:0048856,GO:0048869,GO:0044767,GO:0015630,GO:0032502,GO:0005856,GO:0031532,GO:0071944,GO:0009653,GO:0044707,GO:0007275,GO:0044430,GO:0000902,GO:0032501,GO:0032989,GO:0022008,GO:0030427,GO:0005815,GO:0030030,GO:0048666,GO:0031175,GO:0048699,GO:0005938,GO:0030182,GO:0007399,GO:0048468</t>
  </si>
  <si>
    <t>intracellular organelle part,organelle part,organelle,intracellular,intracellular part,cytoplasm,metabolic process,molecular_function,intracellular organelle,biological_process,macromolecular complex,single-organism cellular process,cellular process,cytoplasmic part,cellular component organization or biogenesis,macromolecular complex subunit organization,regulation of molecular function,cell part,non-membrane-bounded organelle,intracellular non-membrane-bounded organelle,single-organism process,regulation of catalytic activity,cell,regulation of metabolic process,biological regulation,cellular component organization,protein complex subunit organization,protein complex,regulation of biological process,organelle organization,actin cytoskeleton organization,enzyme regulator activity,actin filament-based process,actin filament organization,negative regulation of molecular function,spindle,negative regulation of catalytic activity,cytoskeleton organization,cellular_component,system development,cell differentiation,actin filament reorganization,spindle pole,enzyme inhibitor activity,anatomical structure development,cellular developmental process,single-organism developmental process,microtubule cytoskeleton,developmental process,cytoskeleton,actin cytoskeleton reorganization,cell periphery,anatomical structure morphogenesis,single-multicellular organism process,multicellular organismal development,cytoskeletal part,cell morphogenesis,multicellular organismal process,cellular component morphogenesis,neurogenesis,site of polarized growth,microtubule organizing center,cell projection organization,neuron development,neuron projection development,generation of neurons,cell cortex,neuron differentiation,nervous system development,cell development</t>
  </si>
  <si>
    <t>ENSG00000135046</t>
  </si>
  <si>
    <t>ANXA1</t>
  </si>
  <si>
    <t>Annexin, type I||Annexin repeat, conserved site||Annexin||Annexin repeat</t>
  </si>
  <si>
    <t>GO:0002376,GO:0006955,GO:0006952,GO:0002682,GO:0045087,GO:0006950,GO:0002684,GO:0002252,GO:0050776,GO:0070062,GO:0043230,GO:0065010,GO:0034097,GO:0031982,GO:0045321,GO:0001816,GO:0002697,GO:0010033,GO:0001775,GO:0001817,GO:0031347,GO:0044446,GO:0031988,GO:0044422,GO:0009897,GO:0050870,GO:0005515,GO:0070887,GO:0002694,GO:0050896,GO:0046649,GO:0050865,GO:0051251,GO:0031974,GO:0050863,GO:0043233,GO:0080134,GO:0050867,GO:0044428,GO:0070013,GO:0042110,GO:0043227,GO:0071310,GO:0051249,GO:0043226,GO:0002696,GO:0048584,GO:0044421,GO:0002520,GO:0042221,GO:0034641,GO:0031981,GO:0048583,GO:0005488,GO:0005622,GO:0048518,GO:0050900,GO:0005912,GO:0044424,GO:0045184,GO:0070161,GO:0033036,GO:0030097,GO:0048534,GO:0048519,GO:0006807,GO:0071704,GO:0044238,GO:0051716,GO:0008104,GO:0044237,GO:0005737,GO:0015031,GO:0008152,GO:0000323,GO:0005764,GO:0040011,GO:0005576,GO:0003723,GO:0005773,GO:0051649,GO:0009986,GO:0001819,GO:0003674,GO:1901360,GO:0002250,GO:0019538,GO:0043229,GO:0006139,GO:0009306,GO:0008150,GO:0046483,GO:0043231,GO:0051179,GO:0044260,GO:0051641,GO:0002521,GO:0032991,GO:0044763,GO:0005925,GO:0016020,GO:0009987,GO:0005924,GO:0044444,GO:0005634,GO:0048523,GO:0051239,GO:0071840,GO:0005654,GO:1901363,GO:0030055,GO:1902105,GO:0006954,GO:0003824,GO:0002685,GO:0097159,GO:0070661,GO:0030098,GO:0032880,GO:0032943,GO:0006725,GO:0046983,GO:1901700,GO:0044267,GO:0009611,GO:0065009,GO:0070663,GO:0090304,GO:0065008,GO:0071103,GO:0030217,GO:0030595,GO:0033554,GO:0043170,GO:0048870,GO:0051674,GO:0040012,GO:0048522,GO:0046651,GO:0016477,GO:0009605,GO:0070201,GO:0032944,GO:0051234,GO:0071702,GO:0002698,GO:0004386,GO:0051223,GO:0006810,GO:0048872,GO:0002683,GO:0032940,GO:0046903,GO:0032946,GO:0044765,GO:0050663,GO:0050670,GO:1901652,GO:0017111,GO:0044464,GO:0060326,GO:0044249,GO:0043228,GO:0043232,GO:0070665,GO:0044699,GO:0006935,GO:0050790,GO:0031410,GO:0002699,GO:0042330,GO:0003676,GO:0006897,GO:0044281,GO:0005623,GO:0042102,GO:0045619,GO:0009058,GO:0002819,GO:0030054,GO:0043434,GO:0045580,GO:1902107,GO:0032623,GO:0050671,GO:0031090,GO:0050708,GO:0019222,GO:0042129,GO:1901576,GO:0050727,GO:0005913,GO:2000145,GO:1901698,GO:0006259,GO:0016462,GO:0016818,GO:0042592,GO:0006928,GO:0042623,GO:0016817,GO:0051270,GO:0032663,GO:0080090,GO:0000302,GO:0008094,GO:0042098,GO:1901701,GO:0032879,GO:0009893,GO:0045621,GO:0031323,GO:0042802,GO:0065007,GO:0030334,GO:0045582,GO:0016043,GO:0002460,GO:0044710,GO:0071621,GO:0019897,GO:0032612,GO:0016887,GO:0006464,GO:0036211,GO:0007165,GO:0043234,GO:0016192,GO:0044433,GO:0006909,GO:0002695,GO:0008219,GO:0016265,GO:0050707,GO:0042629,GO:0032101,GO:0032652,GO:0044700,GO:0051050,GO:0023052,GO:0019898,GO:0007154,GO:0009725,GO:0016023,GO:0032355,GO:0050789,GO:0060341,GO:0050793,GO:0016787,GO:0012501,GO:0033993,GO:0043412,GO:0008283,GO:0050794,GO:2000106,GO:0051130,GO:0002822,GO:0051128,GO:0071887,GO:0044283,GO:0050866,GO:0006887,GO:0006915,GO:0010243,GO:0006631,GO:0005768,GO:0042127,GO:0006996,GO:0051049,GO:0006979,GO:0043168,GO:0044711,GO:0007166,GO:0002366,GO:0006633,GO:0002263,GO:0003727,GO:0031325,GO:0009719,GO:0030036,GO:0012506,GO:0044440,GO:0014812,GO:0008289,GO:0005911,GO:0031967,GO:1902106,GO:0033043,GO:0031975,GO:2000482,GO:0043436,GO:0043627,GO:0010008,GO:0014070,GO:0031232,GO:0008284,GO:0008610,GO:0070555,GO:0042803,GO:0019752,GO:0051336,GO:0033676,GO:0051240,GO:0071407,GO:0006082,GO:0030234,GO:0034599,GO:0030029,GO:0097305,GO:0050868,GO:0046634,GO:0044255,GO:0032870,GO:0006629,GO:0051451,GO:0072606,GO:0009628,GO:0042542,GO:0001516,GO:0046457,GO:0036292,GO:0046631,GO:0071396,GO:0044459,GO:0022603,GO:0002262,GO:0044092,GO:0042180,GO:0030659,GO:0014839,GO:0005769,GO:0045920,GO:0033031,GO:0032508,GO:2000026,GO:0045581,GO:0002548,GO:0032677,GO:0061024,GO:0043086,GO:0010638,GO:0051250,GO:0002828,GO:0010035,GO:0003677,GO:0008360,GO:0016053,GO:0046394,GO:0032392,GO:0016044,GO:0045834,GO:0046456,GO:1901570,GO:0001776,GO:0007010,GO:1900138,GO:0070301,GO:0032637,GO:0023051,GO:0034614,GO:0006692,GO:0006693,GO:0031901,GO:0031326,GO:0071495,GO:0005575,GO:0048545,GO:0005615,GO:0060548,GO:0051094,GO:0010565,GO:0097350,GO:0010165,GO:0010876,GO:0009889,GO:2000483,GO:0042063,GO:0042092,GO:0019834,GO:0033029,GO:0043069,GO:0045629,GO:0070459,GO:0051046,GO:0031394,GO:2001280,GO:0042304,GO:0030674,GO:0043067,GO:0005102,GO:0009314,GO:0042493,GO:0006925,GO:0010646,GO:0045620,GO:0043066,GO:0001891,GO:0032787,GO:0042981,GO:0033559,GO:0031313,GO:0010941,GO:0048731,GO:0045595,GO:0030154,GO:0005198,GO:0046636,GO:0072330,GO:0071383,GO:0051224,GO:0006690,GO:1901568,GO:0010212,GO:0019216,GO:0071385,GO:0045597,GO:0010517,GO:0042383,GO:0031392,GO:2001279,GO:0033034,GO:0071384,GO:0005543,GO:0040007,GO:0045627,GO:0001781,GO:0006636,GO:0006944,GO:0051726,GO:0036310,GO:0060090,GO:0010519,GO:0031312,GO:0048513,GO:0033032,GO:0004857,GO:0031340,GO:0048284,GO:0002285,GO:0000733,GO:0051051,GO:0048732,GO:0042886,GO:0048856,GO:0048869,GO:0051048,GO:0061025,GO:0005739,GO:0031328,GO:0015833,GO:0022604,GO:0046635,GO:0044425,GO:0044767,GO:0045596,GO:0033028,GO:0032429,GO:0042246,GO:0051093,GO:0042060,GO:0045623,GO:0045625,GO:0002790,GO:0051384,GO:0044429,GO:0016323,GO:0043403,GO:0009891,GO:0030073,GO:0006869,GO:0043371,GO:0005740,GO:0032502,GO:0060627,GO:0019217,GO:0007049,GO:0045177,GO:0032743,GO:0043167,GO:0070365,GO:0004859,GO:0045628,GO:0010942,GO:0044770,GO:0030216,GO:0005856,GO:0043065,GO:0050709,GO:0005886,GO:2000515,GO:0046890,GO:0031338,GO:0031960,GO:0031532,GO:0001780,GO:0016324,GO:1901987,GO:0043068,GO:0030072,GO:0046632,GO:0046639,GO:0046889,GO:0003001,GO:0023061,GO:0045723,GO:0046879,GO:0031099,GO:0060192,GO:0035710,GO:0031966,GO:0045624,GO:0007187,GO:0010564,GO:0046872,GO:0010817,GO:0090303,GO:0045064,GO:0071944,GO:0043566,GO:0071705,GO:0005509,GO:0045063,GO:0055102,GO:0050710,GO:0022402,GO:0009914,GO:0097285,GO:0043169,GO:0006906,GO:0009913,GO:0031018,GO:0007346,GO:0000278,GO:0009653,GO:0043372,GO:0017157,GO:0044707,GO:0051346,GO:0046637,GO:0090068,GO:0001889,GO:0044772,GO:0002825,GO:0060191,GO:0016328,GO:0016050,GO:2000045,GO:0061008,GO:2000516,GO:1901992,GO:1901989,GO:0007275,GO:1901990,GO:0048306,GO:0045622,GO:0043367,GO:0018149,GO:2000108,GO:0048771,GO:0003697,GO:0000082,GO:0051329,GO:0061041,GO:0000902,GO:0015908,GO:1900087,GO:0015909,GO:0050482,GO:0045923,GO:0032501,GO:0051325,GO:0046638,GO:0032989,GO:0008544,GO:0022403,GO:0043370,GO:2000514,GO:0042088,GO:0032844,GO:0031016,GO:0042995,GO:0030850,GO:0032309,GO:0042093,GO:0001533,GO:0046883,GO:0002294,GO:0071715,GO:1901571,GO:0002287,GO:0002293,GO:0002286,GO:0043588,GO:0005544,GO:0031514,GO:0015718,GO:0048589,GO:0002292,GO:0035270,GO:0022008,GO:0046717,GO:0007267,GO:0030855,GO:0015849,GO:0046942,GO:0005929,GO:0060429,GO:0015711,GO:0009888,GO:0001655,GO:0007399,GO:0048608,GO:0061458,GO:0006820,GO:0007186,GO:0022414,GO:0006811,GO:0000003,GO:0003006</t>
  </si>
  <si>
    <t>immune system process,immune response,defense response,regulation of immune system process,innate immune response,response to stress,positive regulation of immune system process,immune effector process,regulation of immune response,extracellular vesicular exosome,extracellular organelle,extracellular membrane-bounded organelle,response to cytokine stimulus,vesicle,leukocyte activation,cytokine production,regulation of immune effector process,response to organic substance,cell activation,regulation of cytokine production,regulation of defense response,intracellular organelle part,membrane-bounded vesicle,organelle part,external side of plasma membrane,positive regulation of T cell activation,protein binding,cellular response to chemical stimulus,regulation of leukocyte activation,response to stimulus,lymphocyte activation,regulation of cell activation,positive regulation of lymphocyte activation,membrane-enclosed lumen,regulation of T cell activation,organelle lumen,regulation of response to stress,positive regulation of cell activation,nuclear part,intracellular organelle lumen,T cell activation,membrane-bounded organelle,cellular response to organic substance,regulation of lymphocyte activation,organelle,positive regulation of leukocyte activation,positive regulation of response to stimulus,extracellular region part,immune system development,response to chemical stimulus,cellular nitrogen compound metabolic process,nuclear lumen,regulation of response to stimulus,binding,intracellular,positive regulation of biological process,leukocyte migration,adherens junction,intracellular part,establishment of protein localization,anchoring junction,macromolecule localization,hemopoiesis,hematopoietic or lymphoid organ development,negative regulation of biological process,nitrogen compound metabolic process,organic substance metabolic process,primary metabolic process,cellular response to stimulus,protein localization,cellular metabolic process,cytoplasm,protein transport,metabolic process,lytic vacuole,lysosome,locomotion,extracellular region,RNA binding,vacuole,establishment of localization in cell,cell surface,positive regulation of cytokine production,molecular_function,organic cyclic compound metabolic process,adaptive immune response,protein metabolic process,intracellular organelle,nucleobase-containing compound metabolic process,protein secretion,biological_process,heterocycle metabolic process,intracellular membrane-bounded organelle,localization,cellular macromolecule metabolic process,cellular localization,leukocyte differentiation,macromolecular complex,single-organism cellular process,focal adhesion,membrane,cellular process,cell-substrate adherens junction,cytoplasmic part,nucleus,negative regulation of cellular process,regulation of multicellular organismal process,cellular component organization or biogenesis,nucleoplasm,heterocyclic compound binding,cell-substrate junction,regulation of leukocyte differentiation,inflammatory response,catalytic activity,regulation of leukocyte migration,organic cyclic compound binding,leukocyte proliferation,lymphocyte differentiation,regulation of protein localization,mononuclear cell proliferation,cellular aromatic compound metabolic process,protein dimerization activity,response to oxygen-containing compound,cellular protein metabolic process,response to wounding,regulation of molecular function,regulation of leukocyte proliferation,nucleic acid metabolic process,regulation of biological quality,DNA conformation change,T cell differentiation,leukocyte chemotaxis,cellular response to stress,macromolecule metabolic process,cell motility,localization of cell,regulation of locomotion,positive regulation of cellular process,lymphocyte proliferation,cell migration,response to external stimulus,regulation of establishment of protein localization,regulation of mononuclear cell proliferation,establishment of localization,organic substance transport,negative regulation of immune effector process,helicase activity,regulation of protein transport,transport,homeostasis of number of cells,negative regulation of immune system process,secretion by cell,secretion,positive regulation of mononuclear cell proliferation,single-organism transport,cytokine secretion,regulation of lymphocyte proliferation,response to peptide,nucleoside-triphosphatase activity,cell part,cell chemotaxis,cellular biosynthetic process,non-membrane-bounded organelle,intracellular non-membrane-bounded organelle,positive regulation of leukocyte proliferation,single-organism process,chemotaxis,regulation of catalytic activity,cytoplasmic vesicle,positive regulation of immune effector process,taxis,nucleic acid binding,endocytosis,small molecule metabolic process,cell,positive regulation of T cell proliferation,regulation of lymphocyte differentiation,biosynthetic process,regulation of adaptive immune response,cell junction,response to peptide hormone stimulus,regulation of T cell differentiation,positive regulation of leukocyte differentiation,interleukin-2 production,positive regulation of lymphocyte proliferation,organelle membrane,regulation of protein secretion,regulation of metabolic process,regulation of T cell proliferation,organic substance biosynthetic process,regulation of inflammatory response,cell-cell adherens junction,regulation of cell motility,response to nitrogen compound,DNA metabolic process,pyrophosphatase activity,hydrolase activity, acting on acid anhydrides, in phosphorus-containing anhydrides,homeostatic process,cellular component movement,ATPase activity, coupled,hydrolase activity, acting on acid anhydrides,regulation of cellular component movement,regulation of interleukin-2 production,regulation of primary metabolic process,response to reactive oxygen species,DNA-dependent ATPase activity,T cell proliferation,cellular response to oxygen-containing compound,regulation of localization,positive regulation of metabolic process,positive regulation of lymphocyte differentiation,regulation of cellular metabolic process,identical protein binding,biological regulation,regulation of cell migration,positive regulation of T cell differentiation,cellular component organization,adaptive immune response based on somatic recombination of immune receptors built from immunoglobulin superfamily domains,single-organism metabolic process,granulocyte chemotaxis,extrinsic to plasma membrane,interleukin-1 production,ATPase activity,cellular protein modification process,protein modification process,signal transduction,protein complex,vesicle-mediated transport,cytoplasmic vesicle part,phagocytosis,negative regulation of leukocyte activation,cell death,death,regulation of cytokine secretion,mast cell granule,regulation of response to external stimulus,regulation of interleukin-1 production,single organism signaling,positive regulation of transport,signaling,extrinsic to membrane,cell communication,response to hormone stimulus,cytoplasmic membrane-bounded vesicle,response to estradiol stimulus,regulation of biological process,regulation of cellular localization,regulation of developmental process,hydrolase activity,programmed cell death,response to lipid,macromolecule modification,cell proliferation,regulation of cellular process,regulation of leukocyte apoptotic process,positive regulation of cellular component organization,regulation of adaptive immune response based on somatic recombination of immune receptors built from immunoglobulin superfamily domains,regulation of cellular component organization,leukocyte apoptotic process,small molecule biosynthetic process,negative regulation of cell activation,exocytosis,apoptotic process,response to organonitrogen compound,fatty acid metabolic process,endosome,regulation of cell proliferation,organelle organization,regulation of transport,response to oxidative stress,anion binding,single-organism biosynthetic process,cell surface receptor signaling pathway,leukocyte activation involved in immune response,fatty acid biosynthetic process,cell activation involved in immune response,single-stranded RNA binding,positive regulation of cellular metabolic process,response to endogenous stimulus,actin cytoskeleton organization,vesicle membrane,endosomal part,muscle cell migration,lipid binding,cell-cell junction,organelle envelope,negative regulation of leukocyte differentiation,regulation of organelle organization,envelope,regulation of interleukin-8 secretion,oxoacid metabolic process,response to estrogen stimulus,endosome membrane,response to organic cyclic compound,extrinsic to external side of plasma membrane,positive regulation of cell proliferation,lipid biosynthetic process,response to interleukin-1,protein homodimerization activity,carboxylic acid metabolic process,regulation of hydrolase activity,double-stranded DNA-dependent ATPase activity,positive regulation of multicellular organismal process,cellular response to organic cyclic compound,organic acid metabolic process,enzyme regulator activity,cellular response to oxidative stress,actin filament-based process,response to alcohol,negative regulation of T cell activation,regulation of alpha-beta T cell activation,cellular lipid metabolic process,cellular response to hormone stimulus,lipid metabolic process,myoblast migration,interleukin-8 secretion,response to abiotic stimulus,response to hydrogen peroxide,prostaglandin biosynthetic process,prostanoid biosynthetic process,DNA rewinding,alpha-beta T cell activation,cellular response to lipid,plasma membrane part,regulation of anatomical structure morphogenesis,myeloid cell homeostasis,negative regulation of molecular function,cellular ketone metabolic process,cytoplasmic vesicle membrane,myoblast migration involved in skeletal muscle regeneration,early endosome,negative regulation of exocytosis,positive regulation of neutrophil apoptotic process,DNA duplex unwinding,regulation of multicellular organismal development,negative regulation of T cell differentiation,monocyte chemotaxis,regulation of interleukin-8 production,membrane organization,negative regulation of catalytic activity,positive regulation of organelle organization,negative regulation of lymphocyte activation,regulation of type 2 immune response,response to inorganic substance,DNA binding,regulation of cell shape,organic acid biosynthetic process,carboxylic acid biosynthetic process,DNA geometric change,cellular membrane organization,positive regulation of lipid metabolic process,icosanoid biosynthetic process,fatty acid derivative biosynthetic process,leukocyte homeostasis,cytoskeleton organization,negative regulation of phospholipase A2 activity,cellular response to hydrogen peroxide,interleukin-8 production,regulation of signaling,cellular response to reactive oxygen species,prostanoid metabolic process,prostaglandin metabolic process,early endosome membrane,regulation of cellular biosynthetic process,cellular response to endogenous stimulus,cellular_component,response to steroid hormone stimulus,extracellular space,negative regulation of cell death,positive regulation of developmental process,regulation of cellular ketone metabolic process,neutrophil clearance,response to X-ray,lipid localization,regulation of biosynthetic process,negative regulation of interleukin-8 secretion,gliogenesis,type 2 immune response,phospholipase A2 inhibitor activity,regulation of neutrophil apoptotic process,negative regulation of programmed cell death,negative regulation of T-helper 2 cell differentiation,prolactin secretion,regulation of secretion,positive regulation of prostaglandin biosynthetic process,positive regulation of unsaturated fatty acid biosynthetic process,regulation of fatty acid biosynthetic process,protein binding, bridging,regulation of programmed cell death,receptor binding,response to radiation,response to drug,inflammatory cell apoptotic process,regulation of cell communication,negative regulation of lymphocyte differentiation,negative regulation of apoptotic process,phagocytic cup,monocarboxylic acid metabolic process,regulation of apoptotic process,unsaturated fatty acid metabolic process,extrinsic to endosome membrane,regulation of cell death,system development,regulation of cell differentiation,cell differentiation,structural molecule activity,negative regulation of alpha-beta T cell activation,monocarboxylic acid biosynthetic process,cellular response to steroid hormone stimulus,negative regulation of protein transport,icosanoid metabolic process,fatty acid derivative metabolic process,response to ionizing radiation,regulation of lipid metabolic process,cellular response to glucocorticoid stimulus,positive regulation of cell differentiation,regulation of phospholipase activity,sarcolemma,regulation of prostaglandin biosynthetic process,regulation of unsaturated fatty acid biosynthetic process,positive regulation of myeloid cell apoptotic process,cellular response to corticosteroid stimulus,phospholipid binding,growth,positive regulation of T-helper 1 cell differentiation,neutrophil apoptotic process,unsaturated fatty acid biosynthetic process,cellular membrane fusion,regulation of cell cycle,annealing helicase activity,binding, bridging,negative regulation of phospholipase activity,extrinsic to organelle membrane,organ development,regulation of myeloid cell apoptotic process,enzyme inhibitor activity,positive regulation of vesicle fusion,organelle fusion,lymphocyte activation involved in immune response,DNA strand renaturation,negative regulation of transport,gland development,amide transport,anatomical structure development,cellular developmental process,negative regulation of secretion,membrane fusion,mitochondrion,positive regulation of cellular biosynthetic process,peptide transport,regulation of cell morphogenesis,positive regulation of alpha-beta T cell activation,membrane part,single-organism developmental process,negative regulation of cell differentiation,myeloid cell apoptotic process,regulation of phospholipase A2 activity,tissue regeneration,negative regulation of developmental process,wound healing,negative regulation of T-helper cell differentiation,regulation of T-helper 1 cell differentiation,peptide secretion,response to glucocorticoid stimulus,mitochondrial part,basolateral plasma membrane,skeletal muscle tissue regeneration,positive regulation of biosynthetic process,insulin secretion,lipid transport,negative regulation of CD4-positive, alpha-beta T cell differentiation,mitochondrial envelope,developmental process,regulation of vesicle-mediated transport,regulation of fatty acid metabolic process,cell cycle,apical part of cell,positive regulation of interleukin-2 production,ion binding,hepatocyte differentiation,phospholipase inhibitor activity,regulation of T-helper 2 cell differentiation,positive regulation of cell death,cell cycle phase transition,keratinocyte differentiation,cytoskeleton,positive regulation of apoptotic process,negative regulation of protein secretion,plasma membrane,negative regulation of CD4-positive, alpha-beta T cell activation,regulation of lipid biosynthetic process,regulation of vesicle fusion,response to corticosteroid stimulus,actin cytoskeleton reorganization,neutrophil homeostasis,apical plasma membrane,regulation of cell cycle phase transition,positive regulation of programmed cell death,peptide hormone secretion,alpha-beta T cell differentiation,negative regulation of alpha-beta T cell differentiation,positive regulation of lipid biosynthetic process,generation of a signal involved in cell-cell signaling,signal release,positive regulation of fatty acid biosynthetic process,hormone secretion,regeneration,negative regulation of lipase activity,CD4-positive, alpha-beta T cell activation,mitochondrial membrane,positive regulation of T-helper cell differentiation,G-protein coupled receptor signaling pathway, coupled to cyclic nucleotide second messenger,regulation of cell cycle process,metal ion binding,regulation of hormone levels,positive regulation of wound healing,T-helper 2 cell differentiation,cell periphery,structure-specific DNA binding,nitrogen compound transport,calcium ion binding,T-helper 1 cell differentiation,lipase inhibitor activity,negative regulation of cytokine secretion,cell cycle process,hormone transport,cell-type specific apoptotic process,cation binding,vesicle fusion,epidermal cell differentiation,endocrine pancreas development,regulation of mitotic cell cycle,mitotic cell cycle,anatomical structure morphogenesis,positive regulation of CD4-positive, alpha-beta T cell differentiation,regulation of exocytosis,single-multicellular organism process,negative regulation of hydrolase activity,regulation of alpha-beta T cell differentiation,positive regulation of cell cycle process,liver development,mitotic cell cycle phase transition,regulation of T-helper 1 type immune response,regulation of lipase activity,lateral plasma membrane,vesicle organization,regulation of G1/S transition of mitotic cell cycle,hepaticobiliary system development,positive regulation of CD4-positive, alpha-beta T cell activation,positive regulation of mitotic cell cycle phase transition,positive regulation of cell cycle phase transition,multicellular organismal development,regulation of mitotic cell cycle phase transition,calcium-dependent protein binding,regulation of T-helper cell differentiation,CD4-positive, alpha-beta T cell differentiation,peptide cross-linking,positive regulation of leukocyte apoptotic process,tissue remodeling,single-stranded DNA binding,G1/S transition of mitotic cell cycle,interphase of mitotic cell cycle,regulation of wound healing,cell morphogenesis,fatty acid transport,positive regulation of G1/S transition of mitotic cell cycle,long-chain fatty acid transport,arachidonic acid secretion,positive regulation of fatty acid metabolic process,multicellular organismal process,interphase,positive regulation of alpha-beta T cell differentiation,cellular component morphogenesis,epidermis development,cell cycle phase,regulation of CD4-positive, alpha-beta T cell differentiation,regulation of CD4-positive, alpha-beta T cell activation,T-helper 1 type immune response,regulation of homeostatic process,pancreas development,cell projection,prostate gland development,icosanoid secretion,T-helper cell differentiation,cornified envelope,regulation of hormone secretion,CD4-positive, alpha-beta T cell differentiation involved in immune response,icosanoid transport,fatty acid derivative transport,alpha-beta T cell activation involved in immune response,alpha-beta T cell differentiation involved in immune response,T cell activation involved in immune response,skin development,calcium-dependent phospholipid binding,motile cilium,monocarboxylic acid transport,developmental growth,T cell differentiation involved in immune response,endocrine system development,neurogenesis,acid secretion,cell-cell signaling,epithelial cell differentiation,organic acid transport,carboxylic acid transport,cilium,epithelium development,organic anion transport,tissue development,urogenital system development,nervous system development,reproductive structure development,reproductive system development,anion transport,G-protein coupled receptor signaling pathway,reproductive process,ion transport,reproduction,developmental process involved in reproduction</t>
  </si>
  <si>
    <t>ENSG00000204161</t>
  </si>
  <si>
    <t>C10orf128</t>
  </si>
  <si>
    <t>Protein of unknown function DUF4514</t>
  </si>
  <si>
    <t>GO:0016020,GO:0005575,GO:0044425,GO:0016021,GO:0031224</t>
  </si>
  <si>
    <t>membrane,cellular_component,membrane part,integral to membrane,intrinsic to membrane</t>
  </si>
  <si>
    <t>ENSG00000072134</t>
  </si>
  <si>
    <t>EPN2</t>
  </si>
  <si>
    <t>Epsin-2, metazoa||ENTH/VHS||-||ENTH  domain||Ubiquitin interacting motif</t>
  </si>
  <si>
    <t>GO:0044446,GO:0044422,GO:0043233,GO:0005515,GO:0043226,GO:0031981,GO:0005654,GO:0031974,GO:0070013,GO:0044428,GO:0032991,GO:0005737,GO:0044424,GO:0043227,GO:0005622,GO:0043229,GO:0005634,GO:0043231,GO:0044444,GO:0005488,GO:0043234,GO:0005623,GO:0044464,GO:0005912,GO:0005913,GO:0070161,GO:0031090,GO:0031982,GO:0031988,GO:0003674,GO:0008289,GO:0030135,GO:0044433,GO:0031410,GO:0016023,GO:0051234,GO:0051179,GO:0045334,GO:0006810,GO:0030139,GO:0016020,GO:0005911,GO:0030659,GO:0008150,GO:0012506,GO:0006897,GO:0030666,GO:0030669,GO:0030136,GO:0005575,GO:0030128,GO:0016192,GO:0030117,GO:0048475,GO:0030120,GO:0030118,GO:0030662,GO:0030054,GO:0030125,GO:0005794,GO:0030665,GO:0044425</t>
  </si>
  <si>
    <t>intracellular organelle part,organelle part,organelle lumen,protein binding,organelle,nuclear lumen,nucleoplasm,membrane-enclosed lumen,intracellular organelle lumen,nuclear part,macromolecular complex,cytoplasm,intracellular part,membrane-bounded organelle,intracellular,intracellular organelle,nucleus,intracellular membrane-bounded organelle,cytoplasmic part,binding,protein complex,cell,cell part,adherens junction,cell-cell adherens junction,anchoring junction,organelle membrane,vesicle,membrane-bounded vesicle,molecular_function,lipid binding,coated vesicle,cytoplasmic vesicle part,cytoplasmic vesicle,cytoplasmic membrane-bounded vesicle,establishment of localization,localization,clathrin-coated endocytic vesicle,transport,endocytic vesicle,membrane,cell-cell junction,cytoplasmic vesicle membrane,biological_process,vesicle membrane,endocytosis,endocytic vesicle membrane,clathrin-coated endocytic vesicle membrane,clathrin-coated vesicle,cellular_component,clathrin coat of endocytic vesicle,vesicle-mediated transport,membrane coat,coated membrane,vesicle coat,clathrin coat,coated vesicle membrane,cell junction,clathrin vesicle coat,Golgi apparatus,clathrin-coated vesicle membrane,membrane part</t>
  </si>
  <si>
    <t>ENSG00000162390</t>
  </si>
  <si>
    <t>ACOT11</t>
  </si>
  <si>
    <t>Hotdog acyl-CoA thioesterase (ACOT)-type domain||Thioesterase domain||START-like domain||HotDog domain||START domain</t>
  </si>
  <si>
    <t>GO:0006950,GO:0043226,GO:0005829,GO:0005737,GO:0044424,GO:0043227,GO:0005622,GO:0044444,GO:0005488,GO:0005623,GO:0044237,GO:0008152,GO:0044238,GO:0044464,GO:0065007,GO:0071704,GO:0044763,GO:0050789,GO:0051716,GO:0031982,GO:0031988,GO:0050896,GO:0003674,GO:0008289,GO:0050794,GO:0035556,GO:0044699,GO:0003824,GO:0009987,GO:0016787,GO:0070062,GO:0043230,GO:0065010,GO:0008150,GO:0007165,GO:0044249,GO:0006793,GO:0005575,GO:0019752,GO:0009409,GO:1901576,GO:0044710,GO:0007154,GO:0044700,GO:0023052,GO:0016788,GO:0044421,GO:0006629,GO:0044255,GO:0044281,GO:0009058,GO:0043436,GO:0006631,GO:0009628,GO:0006082,GO:0032787,GO:0009266,GO:0035384,GO:0071616,GO:0006637,GO:0035383,GO:0005576,GO:0035337,GO:0035338,GO:0046949,GO:0052689,GO:0035336,GO:0047617,GO:0051186,GO:0016289,GO:0051188,GO:0009108,GO:0016790,GO:0006732</t>
  </si>
  <si>
    <t>response to stress,organelle,cytosol,cytoplasm,intracellular part,membrane-bounded organelle,intracellular,cytoplasmic part,binding,cell,cellular metabolic process,metabolic process,primary metabolic process,cell part,biological regulation,organic substance metabolic process,single-organism cellular process,regulation of biological process,cellular response to stimulus,vesicle,membrane-bounded vesicle,response to stimulus,molecular_function,lipid binding,regulation of cellular process,intracellular signal transduction,single-organism process,catalytic activity,cellular process,hydrolase activity,extracellular vesicular exosome,extracellular organelle,extracellular membrane-bounded organelle,biological_process,signal transduction,cellular biosynthetic process,phosphorus metabolic process,cellular_component,carboxylic acid metabolic process,response to cold,organic substance biosynthetic process,single-organism metabolic process,cell communication,single organism signaling,signaling,hydrolase activity, acting on ester bonds,extracellular region part,lipid metabolic process,cellular lipid metabolic process,small molecule metabolic process,biosynthetic process,oxoacid metabolic process,fatty acid metabolic process,response to abiotic stimulus,organic acid metabolic process,monocarboxylic acid metabolic process,response to temperature stimulus,thioester biosynthetic process,acyl-CoA biosynthetic process,acyl-CoA metabolic process,thioester metabolic process,extracellular region,fatty-acyl-CoA metabolic process,long-chain fatty-acyl-CoA biosynthetic process,fatty-acyl-CoA biosynthetic process,carboxylic ester hydrolase activity,long-chain fatty-acyl-CoA metabolic process,acyl-CoA hydrolase activity,cofactor metabolic process,CoA hydrolase activity,cofactor biosynthetic process,coenzyme biosynthetic process,thiolester hydrolase activity,coenzyme metabolic process</t>
  </si>
  <si>
    <t>ENSG00000152207</t>
  </si>
  <si>
    <t>CYSLTR2</t>
  </si>
  <si>
    <t>Cysteinyl leukotriene receptor 2||GPCR, rhodopsin-like, 7TM||Cysteinyl leukotriene receptor||G protein-coupled receptor, rhodopsin-like||-</t>
  </si>
  <si>
    <t>GO:0002376,GO:0006955,GO:0050896,GO:0048584,GO:0048583,GO:0048518,GO:0051716,GO:0003674,GO:0008150,GO:0044763,GO:0016020,GO:0009987,GO:0051239,GO:0048522,GO:0044464,GO:0044699,GO:0005623,GO:0035556,GO:0000165,GO:0065007,GO:0009967,GO:0007165,GO:0023056,GO:0008219,GO:0016265,GO:0007243,GO:0044700,GO:0023052,GO:0007154,GO:0050789,GO:0050793,GO:0050794,GO:0010647,GO:0043408,GO:0010740,GO:0007166,GO:0043410,GO:0070372,GO:0009966,GO:0010627,GO:0044459,GO:0022603,GO:0070374,GO:0070371,GO:2000026,GO:0001631,GO:0023051,GO:0004953,GO:0005575,GO:0051094,GO:0010646,GO:0045766,GO:0001525,GO:0010941,GO:0004974,GO:0048731,GO:0048856,GO:0007200,GO:0045765,GO:0044425,GO:0044767,GO:0032502,GO:0010942,GO:1901342,GO:0005886,GO:0004872,GO:0048514,GO:0071944,GO:0004871,GO:0060089,GO:0009653,GO:0044707,GO:0038023,GO:0001944,GO:0001568,GO:0007275,GO:0016021,GO:0031226,GO:0032501,GO:0031224,GO:0007218,GO:0004888,GO:0008528,GO:0005887,GO:0001653,GO:0072358,GO:0072359,GO:0048646,GO:0007186,GO:0004930</t>
  </si>
  <si>
    <t>immune system process,immune response,response to stimulus,positive regulation of response to stimulus,regulation of response to stimulus,positive regulation of biological process,cellular response to stimulus,molecular_function,biological_process,single-organism cellular process,membrane,cellular process,regulation of multicellular organismal process,positive regulation of cellular process,cell part,single-organism process,cell,intracellular signal transduction,MAPK cascade,biological regulation,positive regulation of signal transduction,signal transduction,positive regulation of signaling,cell death,death,intracellular protein kinase cascade,single organism signaling,signaling,cell communication,regulation of biological process,regulation of developmental process,regulation of cellular process,positive regulation of cell communication,regulation of MAPK cascade,positive regulation of intracellular protein kinase cascade,cell surface receptor signaling pathway,positive regulation of MAPK cascade,regulation of ERK1 and ERK2 cascade,regulation of signal transduction,regulation of intracellular protein kinase cascade,plasma membrane part,regulation of anatomical structure morphogenesis,positive regulation of ERK1 and ERK2 cascade,ERK1 and ERK2 cascade,regulation of multicellular organismal development,cysteinyl leukotriene receptor activity,regulation of signaling,icosanoid receptor activity,cellular_component,positive regulation of developmental process,regulation of cell communication,positive regulation of angiogenesis,angiogenesis,regulation of cell death,leukotriene receptor activity,system development,anatomical structure development,phospholipase C-activating G-protein coupled receptor signaling pathway,regulation of angiogenesis,membrane part,single-organism developmental process,developmental process,positive regulation of cell death,regulation of vasculature development,plasma membrane,receptor activity,blood vessel morphogenesis,cell periphery,signal transducer activity,molecular transducer activity,anatomical structure morphogenesis,single-multicellular organism process,signaling receptor activity,vasculature development,blood vessel development,multicellular organismal development,integral to membrane,intrinsic to plasma membrane,multicellular organismal process,intrinsic to membrane,neuropeptide signaling pathway,transmembrane signaling receptor activity,G-protein coupled peptide receptor activity,integral to plasma membrane,peptide receptor activity,cardiovascular system development,circulatory system development,anatomical structure formation involved in morphogenesis,G-protein coupled receptor signaling pathway,G-protein coupled receptor activity</t>
  </si>
  <si>
    <t>ENSG00000183049</t>
  </si>
  <si>
    <t>CAMK1D</t>
  </si>
  <si>
    <t>Protein kinase, ATP binding site||Calcium/calmodulin-dependent/calcium-dependent protein kinase||Protein kinase domain||Protein kinase-like domain||Serine/threonine-protein kinase, active site</t>
  </si>
  <si>
    <t>GO:0002376,GO:0006952,GO:0002682,GO:0006950,GO:0002684,GO:0005515,GO:0070887,GO:0050896,GO:0043227,GO:0043226,GO:0048584,GO:0042221,GO:0034641,GO:0048583,GO:0005488,GO:0005622,GO:0048518,GO:0050900,GO:0044424,GO:0048519,GO:0006807,GO:0071704,GO:0044238,GO:0051716,GO:0044237,GO:0005737,GO:0008152,GO:0040011,GO:0003674,GO:1901360,GO:0019538,GO:0043229,GO:0006139,GO:0008150,GO:0046483,GO:0043231,GO:0051179,GO:0044260,GO:0044763,GO:0009987,GO:0005634,GO:0048523,GO:0051239,GO:0071840,GO:1901363,GO:0006954,GO:0003824,GO:0002685,GO:0097159,GO:0006725,GO:0044267,GO:0009611,GO:0065009,GO:0090304,GO:0030595,GO:0043170,GO:0048870,GO:0051674,GO:0040012,GO:0048522,GO:0016477,GO:0009605,GO:0051234,GO:0002687,GO:0006810,GO:0044765,GO:0016070,GO:0032553,GO:0044464,GO:0010467,GO:0060326,GO:0044249,GO:0044699,GO:0006935,GO:0017076,GO:0032550,GO:0042330,GO:0032549,GO:0001883,GO:0016772,GO:0006897,GO:0032555,GO:0005623,GO:0001882,GO:0044093,GO:0035639,GO:0002690,GO:0009058,GO:0002688,GO:0019222,GO:0044271,GO:0090023,GO:1901576,GO:2000145,GO:0000166,GO:1901265,GO:0016740,GO:0006928,GO:1901362,GO:0051270,GO:0006796,GO:0018130,GO:0019438,GO:0080090,GO:0034654,GO:0071624,GO:0090022,GO:0071622,GO:0006793,GO:0045730,GO:0060255,GO:0032879,GO:0009893,GO:0050920,GO:0050766,GO:0031323,GO:0065007,GO:0030334,GO:0016043,GO:0040017,GO:0036094,GO:0044710,GO:0071621,GO:0050921,GO:0006464,GO:0036211,GO:0016192,GO:0030554,GO:0005524,GO:0006909,GO:0008219,GO:0016265,GO:0032101,GO:0051091,GO:0051050,GO:0032559,GO:0050764,GO:0050789,GO:0050793,GO:0012501,GO:0060263,GO:0043412,GO:0032774,GO:0050794,GO:0051272,GO:0009059,GO:0032103,GO:0051130,GO:0051128,GO:0006915,GO:0030593,GO:2000147,GO:0048520,GO:0051049,GO:0050795,GO:0043168,GO:0030335,GO:0016310,GO:0060267,GO:0051090,GO:0006468,GO:0016301,GO:0016773,GO:0034645,GO:0045807,GO:0004672,GO:0031346,GO:0010468,GO:2000026,GO:0051171,GO:0019219,GO:0010556,GO:0030100,GO:0031326,GO:0005575,GO:0060548,GO:0009889,GO:0043069,GO:0043067,GO:0043066,GO:0004674,GO:0042981,GO:0010941,GO:0048731,GO:0045595,GO:0030154,GO:2000112,GO:0006351,GO:0051252,GO:0048856,GO:0048869,GO:2001141,GO:0004683,GO:0044767,GO:0006355,GO:0032502,GO:0060627,GO:0043167,GO:0032793,GO:0010942,GO:0043065,GO:0043068,GO:0031344,GO:0007610,GO:0005516,GO:0044707,GO:0007275,GO:0016358,GO:0032501,GO:0010976,GO:0051960,GO:0022008,GO:0010975,GO:0030030,GO:0048666,GO:0031175,GO:0050773,GO:0045664,GO:0048699,GO:0030182,GO:0050767,GO:0007399,GO:0060284,GO:0048468</t>
  </si>
  <si>
    <t>immune system process,defense response,regulation of immune system process,response to stress,positive regulation of immune system process,protein binding,cellular response to chemical stimulus,response to stimulus,membrane-bounded organelle,organelle,positive regulation of response to stimulus,response to chemical stimulus,cellular nitrogen compound metabolic process,regulation of response to stimulus,binding,intracellular,positive regulation of biological process,leukocyte migration,intracellular part,negative regulation of biological process,nitrogen compound metabolic process,organic substance metabolic process,primary metabolic process,cellular response to stimulus,cellular metabolic process,cytoplasm,metabolic process,locomotion,molecular_function,organic cyclic compound metabolic process,protein metabolic process,intracellular organelle,nucleobase-containing compound metabolic process,biological_process,heterocycle metabolic process,intracellular membrane-bounded organelle,localization,cellular macromolecule metabolic process,single-organism cellular process,cellular process,nucleus,negative regulation of cellular process,regulation of multicellular organismal process,cellular component organization or biogenesis,heterocyclic compound binding,inflammatory response,catalytic activity,regulation of leukocyte migration,organic cyclic compound binding,cellular aromatic compound metabolic process,cellular protein metabolic process,response to wounding,regulation of molecular function,nucleic acid metabolic process,leukocyte chemotaxis,macromolecule metabolic process,cell motility,localization of cell,regulation of locomotion,positive regulation of cellular process,cell migration,response to external stimulus,establishment of localization,positive regulation of leukocyte migration,transport,single-organism transport,RNA metabolic process,ribonucleotide binding,cell part,gene expression,cell chemotaxis,cellular biosynthetic process,single-organism process,chemotaxis,purine nucleotide binding,purine ribonucleoside binding,taxis,ribonucleoside binding,purine nucleoside binding,transferase activity, transferring phosphorus-containing groups,endocytosis,purine ribonucleotide binding,cell,nucleoside binding,positive regulation of molecular function,purine ribonucleoside triphosphate binding,positive regulation of leukocyte chemotaxis,biosynthetic process,regulation of leukocyte chemotaxis,regulation of metabolic process,cellular nitrogen compound biosynthetic process,positive regulation of neutrophil chemotaxis,organic substance biosynthetic process,regulation of cell motility,nucleotide binding,nucleoside phosphate binding,transferase activity,cellular component movement,organic cyclic compound biosynthetic process,regulation of cellular component movement,phosphate-containing compound metabolic process,heterocycle biosynthetic process,aromatic compound biosynthetic process,regulation of primary metabolic process,nucleobase-containing compound biosynthetic process,positive regulation of granulocyte chemotaxis,regulation of neutrophil chemotaxis,regulation of granulocyte chemotaxis,phosphorus metabolic process,respiratory burst,regulation of macromolecule metabolic process,regulation of localization,positive regulation of metabolic process,regulation of chemotaxis,positive regulation of phagocytosis,regulation of cellular metabolic process,biological regulation,regulation of cell migration,cellular component organization,positive regulation of locomotion,small molecule binding,single-organism metabolic process,granulocyte chemotaxis,positive regulation of chemotaxis,cellular protein modification process,protein modification process,vesicle-mediated transport,adenyl nucleotide binding,ATP binding,phagocytosis,cell death,death,regulation of response to external stimulus,positive regulation of sequence-specific DNA binding transcription factor activity,positive regulation of transport,adenyl ribonucleotide binding,regulation of phagocytosis,regulation of biological process,regulation of developmental process,programmed cell death,regulation of respiratory burst,macromolecule modification,RNA biosynthetic process,regulation of cellular process,positive regulation of cellular component movement,macromolecule biosynthetic process,positive regulation of response to external stimulus,positive regulation of cellular component organization,regulation of cellular component organization,apoptotic process,neutrophil chemotaxis,positive regulation of cell motility,positive regulation of behavior,regulation of transport,regulation of behavior,anion binding,positive regulation of cell migration,phosphorylation,positive regulation of respiratory burst,regulation of sequence-specific DNA binding transcription factor activity,protein phosphorylation,kinase activity,phosphotransferase activity, alcohol group as acceptor,cellular macromolecule biosynthetic process,positive regulation of endocytosis,protein kinase activity,positive regulation of cell projection organization,regulation of gene expression,regulation of multicellular organismal development,regulation of nitrogen compound metabolic process,regulation of nucleobase-containing compound metabolic process,regulation of macromolecule biosynthetic process,regulation of endocytosis,regulation of cellular biosynthetic process,cellular_component,negative regulation of cell death,regulation of biosynthetic process,negative regulation of programmed cell death,regulation of programmed cell death,negative regulation of apoptotic process,protein serine/threonine kinase activity,regulation of apoptotic process,regulation of cell death,system development,regulation of cell differentiation,cell differentiation,regulation of cellular macromolecule biosynthetic process,transcription, DNA-dependent,regulation of RNA metabolic process,anatomical structure development,cellular developmental process,regulation of RNA biosynthetic process,calmodulin-dependent protein kinase activity,single-organism developmental process,regulation of transcription, DNA-dependent,developmental process,regulation of vesicle-mediated transport,ion binding,positive regulation of CREB transcription factor activity,positive regulation of cell death,positive regulation of apoptotic process,positive regulation of programmed cell death,regulation of cell projection organization,behavior,calmodulin binding,single-multicellular organism process,multicellular organismal development,dendrite development,multicellular organismal process,positive regulation of neuron projection development,regulation of nervous system development,neurogenesis,regulation of neuron projection development,cell projection organization,neuron development,neuron projection development,regulation of dendrite development,regulation of neuron differentiation,generation of neurons,neuron differentiation,regulation of neurogenesis,nervous system development,regulation of cell development,cell development</t>
  </si>
  <si>
    <t>hsa04921</t>
  </si>
  <si>
    <t>Oxytocin signaling pathway</t>
  </si>
  <si>
    <t>ENSG00000035664</t>
  </si>
  <si>
    <t>DAPK2</t>
  </si>
  <si>
    <t>Protein kinase, ATP binding site||Calcium/calmodulin-dependent/calcium-dependent protein kinase||-||Protein kinase domain||Serine/threonine-protein kinase, active site||Protein kinase-like domain</t>
  </si>
  <si>
    <t>GO:0002376,GO:0031982,GO:0044446,GO:0044422,GO:0002682,GO:0031974,GO:0005515,GO:0043233,GO:0070013,GO:0002684,GO:0043226,GO:0044267,GO:0044260,GO:0019538,GO:0043227,GO:0043170,GO:0043229,GO:0005622,GO:0005488,GO:0003674,GO:0008152,GO:0044424,GO:0044237,GO:0044238,GO:0050896,GO:0071704,GO:0044763,GO:0009987,GO:0008150,GO:0043231,GO:0044248,GO:1901363,GO:0009056,GO:0097159,GO:0044699,GO:0002687,GO:0005737,GO:0048584,GO:0051179,GO:0051272,GO:0048518,GO:0071622,GO:0050900,GO:0044464,GO:0044444,GO:2000147,GO:0002690,GO:0030335,GO:0005623,GO:0002685,GO:0040017,GO:0016020,GO:0090023,GO:0019222,GO:0051716,GO:0002688,GO:0071624,GO:0040012,GO:0030595,GO:0090022,GO:0071621,GO:0009605,GO:2000145,GO:0032103,GO:0005773,GO:0030334,GO:0031323,GO:0044437,GO:0051270,GO:0032101,GO:0050921,GO:0048583,GO:0070887,GO:0040011,GO:0035556,GO:0030593,GO:0042221,GO:0048522,GO:0050920,GO:0048520,GO:0060326,GO:0006468,GO:0065007,GO:0034423,GO:0050789,GO:0006935,GO:0042330,GO:0006464,GO:0036211,GO:0048870,GO:0051674,GO:0006796,GO:0031410,GO:0050794,GO:0016477,GO:0006793,GO:0043412,GO:2000422,GO:2000424,GO:0016772,GO:0016310,GO:0000166,GO:1901265,GO:0004674,GO:0005775,GO:0006928,GO:0050795,GO:0097190,GO:0032879,GO:0007165,GO:0016740,GO:0016773,GO:0044700,GO:0023052,GO:0004672,GO:2000418,GO:0007154,GO:0036094,GO:0016301,GO:0005776,GO:0012501,GO:0008219,GO:0016265,GO:0006915,GO:0097193,GO:0009966,GO:2000416,GO:0006914,GO:0017076,GO:0043067,GO:0046777,GO:0010941,GO:0032550,GO:0003824,GO:0032549,GO:0001883,GO:0043276,GO:0001882,GO:0035639,GO:0010506,GO:0032555,GO:0023051,GO:0042981,GO:0031329,GO:0032553,GO:0010646,GO:0030554,GO:0048245,GO:0005575,GO:2001242,GO:0005524,GO:0032559,GO:0005516,GO:0072677,GO:0009894,GO:0043168,GO:2001233,GO:0007610,GO:0044425,GO:0016021,GO:0031224,GO:0043167</t>
  </si>
  <si>
    <t>immune system process,vesicle,intracellular organelle part,organelle part,regulation of immune system process,membrane-enclosed lumen,protein binding,organelle lumen,intracellular organelle lumen,positive regulation of immune system process,organelle,cellular protein metabolic process,cellular macromolecule metabolic process,protein metabolic process,membrane-bounded organelle,macromolecule metabolic process,intracellular organelle,intracellular,binding,molecular_function,metabolic process,intracellular part,cellular metabolic process,primary metabolic process,response to stimulus,organic substance metabolic process,single-organism cellular process,cellular process,biological_process,intracellular membrane-bounded organelle,cellular catabolic process,heterocyclic compound binding,catabolic process,organic cyclic compound binding,single-organism process,positive regulation of leukocyte migration,cytoplasm,positive regulation of response to stimulus,localization,positive regulation of cellular component movement,positive regulation of biological process,regulation of granulocyte chemotaxis,leukocyte migration,cell part,cytoplasmic part,positive regulation of cell motility,positive regulation of leukocyte chemotaxis,positive regulation of cell migration,cell,regulation of leukocyte migration,positive regulation of locomotion,membrane,positive regulation of neutrophil chemotaxis,regulation of metabolic process,cellular response to stimulus,regulation of leukocyte chemotaxis,positive regulation of granulocyte chemotaxis,regulation of locomotion,leukocyte chemotaxis,regulation of neutrophil chemotaxis,granulocyte chemotaxis,response to external stimulus,regulation of cell motility,positive regulation of response to external stimulus,vacuole,regulation of cell migration,regulation of cellular metabolic process,vacuolar part,regulation of cellular component movement,regulation of response to external stimulus,positive regulation of chemotaxis,regulation of response to stimulus,cellular response to chemical stimulus,locomotion,intracellular signal transduction,neutrophil chemotaxis,response to chemical stimulus,positive regulation of cellular process,regulation of chemotaxis,positive regulation of behavior,cell chemotaxis,protein phosphorylation,biological regulation,autophagic vacuole lumen,regulation of biological process,chemotaxis,taxis,cellular protein modification process,protein modification process,cell motility,localization of cell,phosphate-containing compound metabolic process,cytoplasmic vesicle,regulation of cellular process,cell migration,phosphorus metabolic process,macromolecule modification,regulation of eosinophil chemotaxis,positive regulation of eosinophil chemotaxis,transferase activity, transferring phosphorus-containing groups,phosphorylation,nucleotide binding,nucleoside phosphate binding,protein serine/threonine kinase activity,vacuolar lumen,cellular component movement,regulation of behavior,apoptotic signaling pathway,regulation of localization,signal transduction,transferase activity,phosphotransferase activity, alcohol group as acceptor,single organism signaling,signaling,protein kinase activity,positive regulation of eosinophil migration,cell communication,small molecule binding,kinase activity,autophagic vacuole,programmed cell death,cell death,death,apoptotic process,intrinsic apoptotic signaling pathway,regulation of signal transduction,regulation of eosinophil migration,autophagy,purine nucleotide binding,regulation of programmed cell death,protein autophosphorylation,regulation of cell death,purine ribonucleoside binding,catalytic activity,ribonucleoside binding,purine nucleoside binding,anoikis,nucleoside binding,purine ribonucleoside triphosphate binding,regulation of autophagy,purine ribonucleotide binding,regulation of signaling,regulation of apoptotic process,regulation of cellular catabolic process,ribonucleotide binding,regulation of cell communication,adenyl nucleotide binding,eosinophil chemotaxis,cellular_component,regulation of intrinsic apoptotic signaling pathway,ATP binding,adenyl ribonucleotide binding,calmodulin binding,eosinophil migration,regulation of catabolic process,anion binding,regulation of apoptotic signaling pathway,behavior,membrane part,integral to membrane,intrinsic to membrane,ion binding</t>
  </si>
  <si>
    <t>hsa05219,hsa05200</t>
  </si>
  <si>
    <t>Bladder cancer,Pathways in cancer</t>
  </si>
  <si>
    <t>ENSG00000151692</t>
  </si>
  <si>
    <t>RNF144A</t>
  </si>
  <si>
    <t>Zinc finger, RING-type, conserved site||IBR domain||E3 ubiquitin ligase RBR family||Zinc finger, RING/FYVE/PHD-type||Zinc finger, RING-type</t>
  </si>
  <si>
    <t>GO:0044446,GO:0044422,GO:0005515,GO:0043226,GO:0032991,GO:0005737,GO:0044424,GO:0043227,GO:0005622,GO:0043229,GO:0044248,GO:0048518,GO:0044267,GO:0043231,GO:0044444,GO:0005488,GO:0009056,GO:1901575,GO:0044265,GO:0043234,GO:0000209,GO:0019538,GO:0005623,GO:0031329,GO:0051246,GO:0044237,GO:0008152,GO:0043412,GO:0044238,GO:0009894,GO:0044464,GO:0048522,GO:0044260,GO:0006464,GO:0036211,GO:0065007,GO:0071704,GO:0016874,GO:0016567,GO:0019899,GO:0043170,GO:0032446,GO:0050789,GO:0032268,GO:0009057,GO:0070647,GO:0031090,GO:0016879,GO:0031982,GO:0031988,GO:0016881,GO:0019222,GO:0003674,GO:0050794,GO:0004842,GO:0031323,GO:0019787,GO:0051247,GO:0060255,GO:0010604,GO:0003824,GO:0080090,GO:0044257,GO:0009893,GO:0009987,GO:0030163,GO:0051603,GO:0044433,GO:0031410,GO:0043167,GO:0032270,GO:0016023,GO:0031331,GO:0043632,GO:0031325,GO:0042787,GO:0016020,GO:0030659,GO:0008150,GO:0012506,GO:0019941,GO:0009896,GO:0008270,GO:0006511,GO:0005575,GO:0030162,GO:0046914,GO:0046872,GO:0042176,GO:0010498,GO:0043169,GO:0043161,GO:0031624,GO:0006508,GO:0044390,GO:0061136,GO:0032436,GO:0000151,GO:1901800,GO:0005794,GO:0032434,GO:0045732,GO:0045862,GO:0044425,GO:0005886,GO:0071944,GO:0016021,GO:0031224</t>
  </si>
  <si>
    <t>intracellular organelle part,organelle part,protein binding,organelle,macromolecular complex,cytoplasm,intracellular part,membrane-bounded organelle,intracellular,intracellular organelle,cellular catabolic process,positive regulation of biological process,cellular protein metabolic process,intracellular membrane-bounded organelle,cytoplasmic part,binding,catabolic process,organic substance catabolic process,cellular macromolecule catabolic process,protein complex,protein polyubiquitination,protein metabolic process,cell,regulation of cellular catabolic process,regulation of protein metabolic process,cellular metabolic process,metabolic process,macromolecule modification,primary metabolic process,regulation of catabolic process,cell part,positive regulation of cellular process,cellular macromolecule metabolic process,cellular protein modification process,protein modification process,biological regulation,organic substance metabolic process,ligase activity,protein ubiquitination,enzyme binding,macromolecule metabolic process,protein modification by small protein conjugation,regulation of biological process,regulation of cellular protein metabolic process,macromolecule catabolic process,protein modification by small protein conjugation or removal,organelle membrane,ligase activity, forming carbon-nitrogen bonds,vesicle,membrane-bounded vesicle,acid-amino acid ligase activity,regulation of metabolic process,molecular_function,regulation of cellular process,ubiquitin-protein ligase activity,regulation of cellular metabolic process,small conjugating protein ligase activity,positive regulation of protein metabolic process,regulation of macromolecule metabolic process,positive regulation of macromolecule metabolic process,catalytic activity,regulation of primary metabolic process,cellular protein catabolic process,positive regulation of metabolic process,cellular process,protein catabolic process,proteolysis involved in cellular protein catabolic process,cytoplasmic vesicle part,cytoplasmic vesicle,ion binding,positive regulation of cellular protein metabolic process,cytoplasmic membrane-bounded vesicle,positive regulation of cellular catabolic process,modification-dependent macromolecule catabolic process,positive regulation of cellular metabolic process,protein ubiquitination involved in ubiquitin-dependent protein catabolic process,membrane,cytoplasmic vesicle membrane,biological_process,vesicle membrane,modification-dependent protein catabolic process,positive regulation of catabolic process,zinc ion binding,ubiquitin-dependent protein catabolic process,cellular_component,regulation of proteolysis,transition metal ion binding,metal ion binding,regulation of protein catabolic process,proteasomal protein catabolic process,cation binding,proteasomal ubiquitin-dependent protein catabolic process,ubiquitin conjugating enzyme binding,proteolysis,small protein conjugating enzyme binding,regulation of proteasomal protein catabolic process,positive regulation of proteasomal ubiquitin-dependent protein catabolic process,ubiquitin ligase complex,positive regulation of proteasomal protein catabolic process,Golgi apparatus,regulation of proteasomal ubiquitin-dependent protein catabolic process,positive regulation of protein catabolic process,positive regulation of proteolysis,membrane part,plasma membrane,cell periphery,integral to membrane,intrinsic to membrane</t>
  </si>
  <si>
    <t>ENSG00000196220</t>
  </si>
  <si>
    <t>SRGAP3</t>
  </si>
  <si>
    <t>Rho GTPase-activating protein domain||SH3 domain||Rho GTPase activation protein||F-BAR domain||FCH domain</t>
  </si>
  <si>
    <t>GO:0048519,GO:0005515,GO:0005829,GO:0005737,GO:0048523,GO:0044424,GO:0005622,GO:0044248,GO:0044444,GO:0048583,GO:0005488,GO:0009056,GO:1901575,GO:0005623,GO:0031329,GO:0044237,GO:0008152,GO:0044238,GO:0009894,GO:0044464,GO:0065007,GO:0071704,GO:0019899,GO:0044763,GO:0050789,GO:0034641,GO:0051716,GO:0030334,GO:0050896,GO:0019222,GO:0003674,GO:0050794,GO:0046483,GO:0040012,GO:1901360,GO:0035556,GO:0031323,GO:0034655,GO:0006139,GO:0044270,GO:0044699,GO:2000145,GO:0080090,GO:1901361,GO:0006807,GO:0046700,GO:0009987,GO:0019439,GO:0032879,GO:0048365,GO:0044093,GO:0065009,GO:0006725,GO:0051270,GO:0051179,GO:0010646,GO:0008150,GO:0009966,GO:0007165,GO:0051345,GO:0051336,GO:0040013,GO:0016477,GO:0006793,GO:0006796,GO:0005575,GO:0051171,GO:1901565,GO:0023051,GO:0019219,GO:0043085,GO:0050790,GO:0044710,GO:0007154,GO:0030336,GO:0044700,GO:0023052,GO:0051271,GO:0009166,GO:0017048,GO:0030234,GO:1901292,GO:0033121,GO:0044281,GO:0030811,GO:0051020,GO:0006195,GO:0017016,GO:0048870,GO:0051674,GO:0046434,GO:2000146,GO:0072523,GO:0031267,GO:0009118,GO:0040011,GO:0009164,GO:0009116,GO:1901658,GO:0006184,GO:0033124,GO:0043087,GO:0009203,GO:0009207,GO:0046039,GO:1901069,GO:0009154,GO:0009261,GO:0009146,GO:0006928,GO:1901136,GO:0009143,GO:0008047,GO:0019637,GO:0042454,GO:1901657,GO:0009205,GO:0006152,GO:0046130,GO:0043547,GO:1901068,GO:0009199,GO:0009144,GO:1900542,GO:1901564,GO:0006140,GO:0060589,GO:0007264,GO:0009141,GO:0051174,GO:0046128,GO:0006163,GO:0042278,GO:0019220,GO:0009117,GO:0009119,GO:0030695,GO:0006753,GO:0072521,GO:0055086,GO:1901135,GO:0005096,GO:0009150,GO:0009259,GO:0019693,GO:0051056</t>
  </si>
  <si>
    <t>negative regulation of biological process,protein binding,cytosol,cytoplasm,negative regulation of cellular process,intracellular part,intracellular,cellular catabolic process,cytoplasmic part,regulation of response to stimulus,binding,catabolic process,organic substance catabolic process,cell,regulation of cellular catabolic process,cellular metabolic process,metabolic process,primary metabolic process,regulation of catabolic process,cell part,biological regulation,organic substance metabolic process,enzyme binding,single-organism cellular process,regulation of biological process,cellular nitrogen compound metabolic process,cellular response to stimulus,regulation of cell migration,response to stimulus,regulation of metabolic process,molecular_function,regulation of cellular process,heterocycle metabolic process,regulation of locomotion,organic cyclic compound metabolic process,intracellular signal transduction,regulation of cellular metabolic process,nucleobase-containing compound catabolic process,nucleobase-containing compound metabolic process,cellular nitrogen compound catabolic process,single-organism process,regulation of cell motility,regulation of primary metabolic process,organic cyclic compound catabolic process,nitrogen compound metabolic process,heterocycle catabolic process,cellular process,aromatic compound catabolic process,regulation of localization,Rac GTPase binding,positive regulation of molecular function,regulation of molecular function,cellular aromatic compound metabolic process,regulation of cellular component movement,localization,regulation of cell communication,biological_process,regulation of signal transduction,signal transduction,positive regulation of hydrolase activity,regulation of hydrolase activity,negative regulation of locomotion,cell migration,phosphorus metabolic process,phosphate-containing compound metabolic process,cellular_component,regulation of nitrogen compound metabolic process,organonitrogen compound catabolic process,regulation of signaling,regulation of nucleobase-containing compound metabolic process,positive regulation of catalytic activity,regulation of catalytic activity,single-organism metabolic process,cell communication,negative regulation of cell migration,single organism signaling,signaling,negative regulation of cellular component movement,nucleotide catabolic process,Rho GTPase binding,enzyme regulator activity,nucleoside phosphate catabolic process,regulation of purine nucleotide catabolic process,small molecule metabolic process,regulation of nucleotide catabolic process,GTPase binding,purine nucleotide catabolic process,Ras GTPase binding,cell motility,localization of cell,organophosphate catabolic process,negative regulation of cell motility,purine-containing compound catabolic process,small GTPase binding,regulation of nucleoside metabolic process,locomotion,nucleoside catabolic process,nucleoside metabolic process,glycosyl compound catabolic process,GTP catabolic process,regulation of GTP catabolic process,regulation of GTPase activity,ribonucleoside triphosphate catabolic process,purine ribonucleoside triphosphate catabolic process,GTP metabolic process,guanosine-containing compound catabolic process,purine ribonucleotide catabolic process,ribonucleotide catabolic process,purine nucleoside triphosphate catabolic process,cellular component movement,carbohydrate derivative catabolic process,nucleoside triphosphate catabolic process,enzyme activator activity,organophosphate metabolic process,ribonucleoside catabolic process,glycosyl compound metabolic process,purine ribonucleoside triphosphate metabolic process,purine nucleoside catabolic process,purine ribonucleoside catabolic process,positive regulation of GTPase activity,guanosine-containing compound metabolic process,ribonucleoside triphosphate metabolic process,purine nucleoside triphosphate metabolic process,regulation of purine nucleotide metabolic process,organonitrogen compound metabolic process,regulation of nucleotide metabolic process,nucleoside-triphosphatase regulator activity,small GTPase mediated signal transduction,nucleoside triphosphate metabolic process,regulation of phosphorus metabolic process,purine ribonucleoside metabolic process,purine nucleotide metabolic process,purine nucleoside metabolic process,regulation of phosphate metabolic process,nucleotide metabolic process,ribonucleoside metabolic process,GTPase regulator activity,nucleoside phosphate metabolic process,purine-containing compound metabolic process,nucleobase-containing small molecule metabolic process,carbohydrate derivative metabolic process,GTPase activator activity,purine ribonucleotide metabolic process,ribonucleotide metabolic process,ribose phosphate metabolic process,regulation of small GTPase mediated signal transduction</t>
  </si>
  <si>
    <t>hsa04360</t>
  </si>
  <si>
    <t>Axon guidance</t>
  </si>
  <si>
    <t>ENSG00000276644</t>
  </si>
  <si>
    <t>DACH1</t>
  </si>
  <si>
    <t>Transforming protein Ski||Putative DNA-binding domain</t>
  </si>
  <si>
    <t>GO:0005654,GO:0043233,GO:0031981,GO:0070013,GO:0031974,GO:0044428,GO:0032991,GO:0048519,GO:0044446,GO:0005515,GO:0044422,GO:0048523,GO:0051704,GO:0005634,GO:0044238,GO:0044260,GO:0071704,GO:0043170,GO:0043226,GO:0097159,GO:0043229,GO:1901363,GO:0044424,GO:0090304,GO:0008152,GO:0005488,GO:0010467,GO:1901360,GO:0043227,GO:0043234,GO:0034641,GO:0043231,GO:0050789,GO:0044237,GO:0005622,GO:0006139,GO:0046483,GO:0065007,GO:0019222,GO:0005737,GO:0003676,GO:0006725,GO:0060255,GO:0050794,GO:0005623,GO:0050896,GO:0006807,GO:0044464,GO:0007049,GO:0044451,GO:0034622,GO:0022402,GO:0006259,GO:0043933,GO:0065003,GO:0010468,GO:0022607,GO:0010605,GO:0044085,GO:0009059,GO:0080090,GO:0044249,GO:0016070,GO:0034645,GO:0016043,GO:0009892,GO:0071840,GO:1901576,GO:0031323,GO:0051726,GO:0051053,GO:0010564,GO:0009058,GO:0044763,GO:0031324,GO:0003677,GO:0003674,GO:0010558,GO:2000113,GO:0051171,GO:0010629,GO:0009890,GO:0032774,GO:0031326,GO:0009987,GO:0010556,GO:0019219,GO:0009889,GO:0032879,GO:0000982,GO:1901362,GO:0040012,GO:0031327,GO:2000112,GO:0045934,GO:0044699,GO:0051052,GO:0018130,GO:2000145,GO:0019438,GO:0051172,GO:0005575,GO:0006367,GO:0030334,GO:0051325,GO:0034654,GO:0022403,GO:0044271,GO:0006351,GO:0051123,GO:0051179,GO:0070897,GO:0051252,GO:0051253,GO:0051270,GO:2001141,GO:0008285,GO:0008283,GO:0016477,GO:0006352,GO:0006355,GO:0071824,GO:0045892,GO:0000122,GO:0042127,GO:0000981,GO:0048145,GO:0001227,GO:0048144,GO:0071897,GO:0006260,GO:0030336,GO:0048870,GO:0051674,GO:0090329,GO:0040013,GO:0001078,GO:0006366,GO:2000146,GO:0044786,GO:0048147,GO:0065004,GO:0008150,GO:0051271,GO:0006357,GO:0040011,GO:0006261,GO:0060244,GO:0005667,GO:0006275,GO:0000983,GO:0003700,GO:0001071,GO:0006928,GO:0010944,GO:0001075,GO:2000278,GO:2000279,GO:0060242,GO:0033261,GO:0033262,GO:0051320,GO:0001967,GO:0007548,GO:0044707,GO:0032502,GO:0007631,GO:0033260,GO:0032501,GO:0007585,GO:0007275,GO:0003006,GO:0046545,GO:0046660,GO:0045137,GO:0051705,GO:0000003,GO:0007610,GO:0022414</t>
  </si>
  <si>
    <t>nucleoplasm,organelle lumen,nuclear lumen,intracellular organelle lumen,membrane-enclosed lumen,nuclear part,macromolecular complex,negative regulation of biological process,intracellular organelle part,protein binding,organelle part,negative regulation of cellular process,multi-organism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process,regulation of macromolecule metabolic process,regulation of cellular process,cell,response to stimulus,nitrogen compound metabolic process,cell part,cell cycle,nucleoplasm part,cellular macromolecular complex assembly,cell cycle process,DNA metabolic process,macromolecular complex subunit organization,macromolecular complex assembly,regulation of gene expression,cellular component assembly,negative regulation of macromolecule metabolic process,cellular component biogenesis,macromolecule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biogenesis,organic substance biosynthetic process,regulation of cellular metabolic process,regulation of cell cycle,negative regulation of DNA metabolic process,regulation of cell cycle process,biosynthetic process,single-organism cellular process,negative regulation of cellular metabolic process,DNA binding,molecular_function,negative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process,cellular process,regulation of macromolecule biosynthetic process,regulation of nucleobase-containing compound metabolic process,regulation of biosynthetic process,regulation of localization,RNA polymerase II core promoter proximal region sequence-specific DNA binding transcription factor activity,organic cyclic compound biosynthetic process,regulation of locomotion,negative regulation of cellular biosynthetic process,regulation of cellular macromolecule biosynthetic process,negative regulation of nucleobase-containing compound metabolic process,single-organism process,regulation of DNA metabolic process,heterocycle biosynthetic process,regulation of cell motility,aromatic compound biosynthetic process,negative regulation of nitrogen compound metabolic process,cellular_component,transcription initiation from RNA polymerase II promoter,regulation of cell migration,interphase,nucleobase-containing compound biosynthetic process,cell cycle phase,cellular nitrogen compound biosynthetic process,transcription, DNA-dependent,RNA polymerase II transcriptional preinitiation complex assembly,localization,DNA-dependent transcriptional preinitiation complex assembly,regulation of RNA metabolic process,negative regulation of RNA metabolic process,regulation of cellular component movement,regulation of RNA biosynthetic process,negative regulation of cell proliferation,cell proliferation,cell migration,DNA-dependent transcription, initiation,regulation of transcription, DNA-dependent,protein-DNA complex subunit organization,negative regulation of transcription, DNA-dependent,negative regulation of transcription from RNA polymerase II promoter,regulation of cell proliferation,sequence-specific DNA binding RNA polymerase II transcription factor activity,regulation of fibroblast proliferation,RNA polymerase II transcription regulatory region sequence-specific DNA binding transcription factor activity involved in negative regulation of transcription,fibroblast proliferation,DNA biosynthetic process,DNA replication,negative regulation of cell migration,cell motility,localization of cell,regulation of DNA-dependent DNA replication,negative regulation of locomotion,RNA polymerase II core promoter proximal region sequence-specific DNA binding transcription factor activity involved in negative regulation of transcription,transcription from RNA polymerase II promoter,negative regulation of cell motility,cell cycle DNA replication,negative regulation of fibroblast proliferation,protein-DNA complex assembly,biological_process,negative regulation of cellular component movement,regulation of transcription from RNA polymerase II promoter,locomotion,DNA-dependent DNA replication,negative regulation of cell proliferation involved in contact inhibition,transcription factor complex,regulation of DNA replication,RNA polymerase II core promoter sequence-specific DNA binding transcription factor activity,sequence-specific DNA binding transcription factor activity,nucleic acid binding transcription factor activity,cellular component movement,negative regulation of transcription by competitive promoter binding,RNA polymerase II core promoter sequence-specific DNA binding transcription factor activity involved in preinitiation complex assembly,regulation of DNA biosynthetic process,negative regulation of DNA biosynthetic process,contact inhibition,regulation of S phase,regulation of nuclear cell cycle DNA replication,S phase,suckling behavior,sex differentiation,single-multicellular organism process,developmental process,feeding behavior,nuclear cell cycle DNA replication,multicellular organismal process,respiratory gaseous exchange,multicellular organismal development,developmental process involved in reproduction,development of primary female sexual characteristics,female sex differentiation,development of primary sexual characteristics,multi-organism behavior,reproduction,behavior,reproductive process</t>
  </si>
  <si>
    <t>ENSG00000135605</t>
  </si>
  <si>
    <t>TEC</t>
  </si>
  <si>
    <t>Protein kinase, ATP binding site||PH domain-like||SH3 domain||Zinc finger, Btk motif||Pleckstrin homology domain||Protein kinase domain||Tyrosine-protein kinase, active site||Protein kinase-like domain||SH2 domain||Serine-threonine/tyrosine-protein kinase catalytic domain||Tyrosine-protein kinase, catalytic domain</t>
  </si>
  <si>
    <t>GO:0002376,GO:0006955,GO:0006952,GO:0002682,GO:0045087,GO:0006950,GO:0002684,GO:0050776,GO:0001775,GO:0050778,GO:0005515,GO:0050896,GO:0050865,GO:0080134,GO:0002253,GO:0043226,GO:0002757,GO:0048584,GO:0048583,GO:0005488,GO:0005622,GO:0048518,GO:0002764,GO:0044424,GO:0071704,GO:0044238,GO:0051716,GO:0044237,GO:0005737,GO:0002429,GO:0008152,GO:0003674,GO:0002250,GO:0019538,GO:0043229,GO:0005829,GO:0008150,GO:0044260,GO:0002768,GO:0044763,GO:0016020,GO:0009987,GO:0044444,GO:0051239,GO:1901363,GO:0050851,GO:0003824,GO:0097159,GO:0044267,GO:0009611,GO:0065008,GO:0043170,GO:0048522,GO:0009605,GO:0051246,GO:0032553,GO:0044464,GO:0043228,GO:0043232,GO:0032268,GO:0044699,GO:0017076,GO:0032550,GO:0032549,GO:0001883,GO:0016772,GO:0032555,GO:0005623,GO:0001882,GO:0035639,GO:0019222,GO:0035556,GO:0000166,GO:1901265,GO:0031399,GO:0016740,GO:0006796,GO:0080090,GO:0006793,GO:0060255,GO:0009893,GO:0031323,GO:0065007,GO:0018212,GO:0036094,GO:0019897,GO:0006464,GO:0036211,GO:0007165,GO:0030554,GO:0005524,GO:0032101,GO:0044700,GO:0032559,GO:0023052,GO:0019898,GO:0007154,GO:0018108,GO:0050789,GO:0043412,GO:0008283,GO:0050794,GO:0018193,GO:0042127,GO:0019220,GO:0043168,GO:0051174,GO:0007166,GO:0016310,GO:0007169,GO:0031325,GO:0008289,GO:0031234,GO:0010604,GO:0006468,GO:0016301,GO:0016773,GO:0004713,GO:0046777,GO:0004672,GO:0050730,GO:0044459,GO:0009898,GO:0007229,GO:0038093,GO:0031401,GO:0001932,GO:0050731,GO:0042325,GO:0005575,GO:0050853,GO:0038095,GO:0005102,GO:0032270,GO:0030154,GO:0051247,GO:0005543,GO:0040007,GO:0007167,GO:0038083,GO:0004715,GO:0048856,GO:0048869,GO:0010562,GO:0045937,GO:0044425,GO:0044767,GO:0050878,GO:0042246,GO:0042060,GO:0001934,GO:0032502,GO:0043167,GO:0007596,GO:0042327,GO:0005856,GO:0005886,GO:0050817,GO:0007599,GO:0030168,GO:0031099,GO:0046872,GO:0071944,GO:0043169,GO:0044707,GO:0061041,GO:0010543,GO:0032501,GO:0030193,GO:1900046,GO:0050818,GO:0048589,GO:0009888</t>
  </si>
  <si>
    <t>immune system process,immune response,defense response,regulation of immune system process,innate immune response,response to stress,positive regulation of immune system process,regulation of immune response,cell activation,positive regulation of immune response,protein binding,response to stimulus,regulation of cell activation,regulation of response to stress,activation of immune response,organelle,immune response-activating signal transduction,positive regulation of response to stimulus,regulation of response to stimulus,binding,intracellular,positive regulation of biological process,immune response-regulating signaling pathway,intracellular part,organic substance metabolic process,primary metabolic process,cellular response to stimulus,cellular metabolic process,cytoplasm,immune response-activating cell surface receptor signaling pathway,metabolic process,molecular_function,adaptive immune response,protein metabolic process,intracellular organelle,cytosol,biological_process,cellular macromolecule metabolic process,immune response-regulating cell surface receptor signaling pathway,single-organism cellular process,membrane,cellular process,cytoplasmic part,regulation of multicellular organismal process,heterocyclic compound binding,antigen receptor-mediated signaling pathway,catalytic activity,organic cyclic compound binding,cellular protein metabolic process,response to wounding,regulation of biological quality,macromolecule metabolic process,positive regulation of cellular process,response to external stimulus,regulation of protein metabolic process,ribonucleotide binding,cell part,non-membrane-bounded organelle,intracellular non-membrane-bounded organelle,regulation of cellular protein metabolic process,single-organism process,purine nucleotide binding,purine ribonucleoside binding,ribonucleoside binding,purine nucleoside binding,transferase activity, transferring phosphorus-containing groups,purine ribonucleotide binding,cell,nucleoside binding,purine ribonucleoside triphosphate binding,regulation of metabolic process,intracellular signal transduction,nucleotide binding,nucleoside phosphate binding,regulation of protein modification process,transferase activity,phosphate-containing compound metabolic process,regulation of primary metabolic process,phosphorus metabolic process,regulation of macromolecule metabolic process,positive regulation of metabolic process,regulation of cellular metabolic process,biological regulation,peptidyl-tyrosine modification,small molecule binding,extrinsic to plasma membrane,cellular protein modification process,protein modification process,signal transduction,adenyl nucleotide binding,ATP binding,regulation of response to external stimulus,single organism signaling,adenyl ribonucleotide binding,signaling,extrinsic to membrane,cell communication,peptidyl-tyrosine phosphorylation,regulation of biological process,macromolecule modification,cell proliferation,regulation of cellular process,peptidyl-amino acid modification,regulation of cell proliferation,regulation of phosphate metabolic process,anion binding,regulation of phosphorus metabolic process,cell surface receptor signaling pathway,phosphorylation,transmembrane receptor protein tyrosine kinase signaling pathway,positive regulation of cellular metabolic process,lipid binding,extrinsic to internal side of plasma membrane,positive regulation of macromolecule metabolic process,protein phosphorylation,kinase activity,phosphotransferase activity, alcohol group as acceptor,protein tyrosine kinase activity,protein autophosphorylation,protein kinase activity,regulation of peptidyl-tyrosine phosphorylation,plasma membrane part,internal side of plasma membrane,integrin-mediated signaling pathway,Fc receptor signaling pathway,positive regulation of protein modification process,regulation of protein phosphorylation,positive regulation of peptidyl-tyrosine phosphorylation,regulation of phosphorylation,cellular_component,B cell receptor signaling pathway,Fc-epsilon receptor signaling pathway,receptor binding,positive regulation of cellular protein metabolic process,cell differentiation,positive regulation of protein metabolic process,phospholipid binding,growth,enzyme linked receptor protein signaling pathway,peptidyl-tyrosine autophosphorylation,non-membrane spanning protein tyrosine kinase activity,anatomical structure development,cellular developmental process,positive regulation of phosphorus metabolic process,positive regulation of phosphate metabolic process,membrane part,single-organism developmental process,regulation of body fluid levels,tissue regeneration,wound healing,positive regulation of protein phosphorylation,developmental process,ion binding,blood coagulation,positive regulation of phosphorylation,cytoskeleton,plasma membrane,coagulation,hemostasis,platelet activation,regeneration,metal ion binding,cell periphery,cation binding,single-multicellular organism process,regulation of wound healing,regulation of platelet activation,multicellular organismal process,regulation of blood coagulation,regulation of hemostasis,regulation of coagulation,developmental growth,tissue development</t>
  </si>
  <si>
    <t>hsa04660,hsa04380</t>
  </si>
  <si>
    <t>T cell receptor signaling pathway,Osteoclast differentiation</t>
  </si>
  <si>
    <t>ENSG00000171860</t>
  </si>
  <si>
    <t>C3AR1</t>
  </si>
  <si>
    <t>Anaphylatoxin chemotactic receptor family||GPCR, rhodopsin-like, 7TM||C3a anaphylatoxin chemotactic receptor||Formyl peptide receptor-related||G protein-coupled receptor, rhodopsin-like</t>
  </si>
  <si>
    <t>GO:0002376,GO:0006955,GO:0006952,GO:0002682,GO:0006950,GO:0002684,GO:0002252,GO:0050776,GO:0001816,GO:0002697,GO:0001817,GO:0031347,GO:0050778,GO:0070887,GO:0050896,GO:0080134,GO:0002253,GO:0002757,GO:0048584,GO:0042221,GO:0048583,GO:0048518,GO:0050900,GO:0002764,GO:0071704,GO:0044238,GO:0051716,GO:0002429,GO:0008152,GO:0040011,GO:0001819,GO:0003674,GO:0019538,GO:0008150,GO:0051179,GO:0002768,GO:0044763,GO:0016020,GO:0009987,GO:0051239,GO:0006954,GO:0002685,GO:0009611,GO:0065008,GO:0030595,GO:0043170,GO:0048870,GO:0051674,GO:0040012,GO:0048522,GO:0016477,GO:0009605,GO:0002687,GO:0051246,GO:0044464,GO:0010467,GO:0060326,GO:0044699,GO:0006935,GO:0042330,GO:0005623,GO:0002690,GO:0002688,GO:0019222,GO:0090023,GO:0050727,GO:2000145,GO:0042592,GO:0006928,GO:0051270,GO:0080090,GO:0071624,GO:0002526,GO:0090022,GO:0071622,GO:0060255,GO:0032879,GO:0050920,GO:0065007,GO:0030334,GO:0040017,GO:0071621,GO:0050921,GO:0007165,GO:0032101,GO:0044700,GO:0023052,GO:0007154,GO:0050789,GO:0050793,GO:0050794,GO:0051272,GO:0032103,GO:0030593,GO:2000147,GO:0048520,GO:0050795,GO:0030335,GO:0007166,GO:0002673,GO:0051240,GO:0004876,GO:0016485,GO:0010759,GO:0051604,GO:0010468,GO:0044459,GO:0022603,GO:0010575,GO:0006959,GO:2000026,GO:0048246,GO:0010574,GO:0010573,GO:0071674,GO:0071675,GO:0010758,GO:0005575,GO:0030449,GO:0051094,GO:2000257,GO:0002920,GO:0045766,GO:0001525,GO:0048731,GO:0055065,GO:0048878,GO:0019725,GO:0006874,GO:0055082,GO:0006875,GO:0048856,GO:0055074,GO:0007200,GO:0055080,GO:0070613,GO:0045765,GO:0008015,GO:0007204,GO:0044425,GO:0003013,GO:0072503,GO:0044767,GO:0004875,GO:0002430,GO:0032502,GO:0030003,GO:0072507,GO:1901342,GO:0005886,GO:0051480,GO:0006873,GO:0004872,GO:0048514,GO:0007610,GO:0006956,GO:0050801,GO:0071944,GO:0004871,GO:0060089,GO:0009653,GO:0044707,GO:0038023,GO:0001944,GO:0072376,GO:0001568,GO:0007275,GO:0016021,GO:0031226,GO:0032501,GO:0031224,GO:0004888,GO:0005887,GO:0072358,GO:0072359,GO:0048646,GO:0007186,GO:0004930,GO:0003008</t>
  </si>
  <si>
    <t>immune system process,immune response,defense response,regulation of immune system process,response to stress,positive regulation of immune system process,immune effector process,regulation of immune response,cytokine production,regulation of immune effector process,regulation of cytokine production,regulation of defense response,positive regulation of immune response,cellular response to chemical stimulus,response to stimulus,regulation of response to stress,activation of immune response,immune response-activating signal transduction,positive regulation of response to stimulus,response to chemical stimulus,regulation of response to stimulus,positive regulation of biological process,leukocyte migration,immune response-regulating signaling pathway,organic substance metabolic process,primary metabolic process,cellular response to stimulus,immune response-activating cell surface receptor signaling pathway,metabolic process,locomotion,positive regulation of cytokine production,molecular_function,protein metabolic process,biological_process,localization,immune response-regulating cell surface receptor signaling pathway,single-organism cellular process,membrane,cellular process,regulation of multicellular organismal process,inflammatory response,regulation of leukocyte migration,response to wounding,regulation of biological quality,leukocyte chemotaxis,macromolecule metabolic process,cell motility,localization of cell,regulation of locomotion,positive regulation of cellular process,cell migration,response to external stimulus,positive regulation of leukocyte migration,regulation of protein metabolic process,cell part,gene expression,cell chemotaxis,single-organism process,chemotaxis,taxis,cell,positive regulation of leukocyte chemotaxis,regulation of leukocyte chemotaxis,regulation of metabolic process,positive regulation of neutrophil chemotaxis,regulation of inflammatory response,regulation of cell motility,homeostatic process,cellular component movement,regulation of cellular component movement,regulation of primary metabolic process,positive regulation of granulocyte chemotaxis,acute inflammatory response,regulation of neutrophil chemotaxis,regulation of granulocyte chemotaxis,regulation of macromolecule metabolic process,regulation of localization,regulation of chemotaxis,biological regulation,regulation of cell migration,positive regulation of locomotion,granulocyte chemotaxis,positive regulation of chemotaxis,signal transduction,regulation of response to external stimulus,single organism signaling,signaling,cell communication,regulation of biological process,regulation of developmental process,regulation of cellular process,positive regulation of cellular component movement,positive regulation of response to external stimulus,neutrophil chemotaxis,positive regulation of cell motility,positive regulation of behavior,regulation of behavior,positive regulation of cell migration,cell surface receptor signaling pathway,regulation of acute inflammatory response,positive regulation of multicellular organismal process,complement component C3a receptor activity,protein processing,positive regulation of macrophage chemotaxis,protein maturation,regulation of gene expression,plasma membrane part,regulation of anatomical structure morphogenesis,positive regulation vascular endothelial growth factor production,humoral immune response,regulation of multicellular organismal development,macrophage chemotaxis,regulation of vascular endothelial growth factor production,vascular endothelial growth factor production,mononuclear cell migration,regulation of mononuclear cell migration,regulation of macrophage chemotaxis,cellular_component,regulation of complement activation,positive regulation of developmental process,regulation of protein activation cascade,regulation of humoral immune response,positive regulation of angiogenesis,angiogenesis,system development,metal ion homeostasis,chemical homeostasis,cellular homeostasis,cellular calcium ion homeostasis,cellular chemical homeostasis,cellular metal ion homeostasis,anatomical structure development,calcium ion homeostasis,phospholipase C-activating G-protein coupled receptor signaling pathway,cation homeostasis,regulation of protein processing,regulation of angiogenesis,blood circulation,elevation of cytosolic calcium ion concentration,membrane part,circulatory system process,cellular divalent inorganic cation homeostasis,single-organism developmental process,complement receptor activity,complement receptor mediated signaling pathway,developmental process,cellular cation homeostasis,divalent inorganic cation homeostasis,regulation of vasculature development,plasma membrane,cytosolic calcium ion homeostasis,cellular ion homeostasis,receptor activity,blood vessel morphogenesis,behavior,complement activation,ion homeostasis,cell periphery,signal transducer activity,molecular transducer activity,anatomical structure morphogenesis,single-multicellular organism process,signaling receptor activity,vasculature development,protein activation cascade,blood vessel development,multicellular organismal development,integral to membrane,intrinsic to plasma membrane,multicellular organismal process,intrinsic to membrane,transmembrane signaling receptor activity,integral to plasma membrane,cardiovascular system development,circulatory system development,anatomical structure formation involved in morphogenesis,G-protein coupled receptor signaling pathway,G-protein coupled receptor activity,system process</t>
  </si>
  <si>
    <t>hsa05150,hsa04610,hsa04080</t>
  </si>
  <si>
    <t>Staphylococcus aureus infection,Complement and coagulation cascades,Neuroactive ligand-receptor interaction</t>
  </si>
  <si>
    <t>ENSG00000054965</t>
  </si>
  <si>
    <t>FAM168A</t>
  </si>
  <si>
    <t>FAM168A/MANI</t>
  </si>
  <si>
    <t>GO:0005515,GO:0005488,GO:0003674</t>
  </si>
  <si>
    <t>protein binding,binding,molecular_function</t>
  </si>
  <si>
    <t>ENSG00000123595</t>
  </si>
  <si>
    <t>RAB9A</t>
  </si>
  <si>
    <t>Small GTP-binding protein domain||P-loop containing nucleoside triphosphate hydrolase||Small GTPase superfamily</t>
  </si>
  <si>
    <t>GO:0044446,GO:0044422,GO:0005515,GO:0043226,GO:0005829,GO:0005737,GO:0044424,GO:0043227,GO:0044403,GO:0044419,GO:0005622,GO:0043229,GO:0048518,GO:0043231,GO:0044444,GO:0005488,GO:1901363,GO:0097159,GO:0005623,GO:0044464,GO:0048522,GO:0033036,GO:0036094,GO:0015031,GO:0071702,GO:1901265,GO:0065007,GO:0008104,GO:0000166,GO:0045184,GO:0044763,GO:0050789,GO:0051704,GO:0031090,GO:0051716,GO:0031982,GO:0031988,GO:0017076,GO:0035639,GO:0032880,GO:0001882,GO:0050896,GO:0051641,GO:0032550,GO:0032549,GO:0001883,GO:0032555,GO:0003674,GO:0032940,GO:0050794,GO:0017111,GO:0035556,GO:0016818,GO:0032553,GO:0016817,GO:0044699,GO:0043168,GO:0016462,GO:0003824,GO:0044765,GO:0009987,GO:0032879,GO:0044433,GO:0052405,GO:0052428,GO:0016787,GO:0070062,GO:0043230,GO:0065010,GO:0046903,GO:0065009,GO:0051649,GO:0044092,GO:0031410,GO:0012505,GO:0043167,GO:0065008,GO:0016023,GO:0051234,GO:0051179,GO:0006810,GO:0030139,GO:0051050,GO:0003924,GO:0006887,GO:0016020,GO:0030659,GO:0008150,GO:0012506,GO:0030666,GO:0007165,GO:0044359,GO:0044362,GO:0052204,GO:0052205,GO:0005789,GO:0042470,GO:0048770,GO:0042175,GO:0005575,GO:0044432,GO:0051817,GO:0035821,GO:0007154,GO:0016192,GO:0044700,GO:0000139,GO:0023052,GO:0060341,GO:0051049,GO:0046907,GO:0044421,GO:0051047,GO:0051046,GO:0045335,GO:0005768,GO:0005525,GO:0032561,GO:0019001,GO:0030133,GO:0017157,GO:0030670,GO:0060627,GO:0005770,GO:0000323,GO:0005764,GO:0045921,GO:0044431,GO:0005783,GO:0005794,GO:0005773,GO:0042147,GO:0005576,GO:0007264,GO:0051851,GO:0051702,GO:0019003,GO:0044425,GO:0016197,GO:0032588,GO:0005886,GO:0071944,GO:0005802</t>
  </si>
  <si>
    <t>intracellular organelle part,organelle part,protein binding,organelle,cytosol,cytoplasm,intracellular part,membrane-bounded organelle,symbiosis, encompassing mutualism through parasitism,interspecies interaction between organisms,intracellular,intracellular organelle,positive regulation of biological process,intracellular membrane-bounded organelle,cytoplasmic part,binding,heterocyclic compound binding,organic cyclic compound binding,cell,cell part,positive regulation of cellular process,macromolecule localization,small molecule binding,protein transport,organic substance transport,nucleoside phosphate binding,biological regulation,protein localization,nucleotide binding,establishment of protein localization,single-organism cellular process,regulation of biological process,multi-organism process,organelle membrane,cellular response to stimulus,vesicle,membrane-bounded vesicle,purine nucleotide binding,purine ribonucleoside triphosphate binding,regulation of protein localization,nucleoside binding,response to stimulus,cellular localization,purine ribonucleoside binding,ribonucleoside binding,purine nucleoside binding,purine ribonucleotide binding,molecular_function,secretion by cell,regulation of cellular process,nucleoside-triphosphatase activity,intracellular signal transduction,hydrolase activity, acting on acid anhydrides, in phosphorus-containing anhydrides,ribonucleotide binding,hydrolase activity, acting on acid anhydrides,single-organism process,anion binding,pyrophosphatase activity,catalytic activity,single-organism transport,cellular process,regulation of localization,cytoplasmic vesicle part,negative regulation by host of symbiont molecular function,modification by host of symbiont molecular function,hydrolase activity,extracellular vesicular exosome,extracellular organelle,extracellular membrane-bounded organelle,secretion,regulation of molecular function,establishment of localization in cell,negative regulation of molecular function,cytoplasmic vesicle,endomembrane system,ion binding,regulation of biological quality,cytoplasmic membrane-bounded vesicle,establishment of localization,localization,transport,endocytic vesicle,positive regulation of transport,GTPase activity,exocytosis,membrane,cytoplasmic vesicle membrane,biological_process,vesicle membrane,endocytic vesicle membrane,signal transduction,modulation of molecular function in other organism,negative regulation of molecular function in other organism,negative regulation of molecular function in other organism involved in symbiotic interaction,modulation of molecular function in other organism involved in symbiotic interaction,endoplasmic reticulum membrane,melanosome,pigment granule,nuclear outer membrane-endoplasmic reticulum membrane network,cellular_component,endoplasmic reticulum part,modification of morphology or physiology of other organism involved in symbiotic interaction,modification of morphology or physiology of other organism,cell communication,vesicle-mediated transport,single organism signaling,Golgi membrane,signaling,regulation of cellular localization,regulation of transport,intracellular transport,extracellular region part,positive regulation of secretion,regulation of secretion,phagocytic vesicle,endosome,GTP binding,guanyl ribonucleotide binding,guanyl nucleotide binding,transport vesicle,regulation of exocytosis,phagocytic vesicle membrane,regulation of vesicle-mediated transport,late endosome,lytic vacuole,lysosome,positive regulation of exocytosis,Golgi apparatus part,endoplasmic reticulum,Golgi apparatus,vacuole,retrograde transport, endosome to Golgi,extracellular region,small GTPase mediated signal transduction,modification by host of symbiont morphology or physiology,interaction with symbiont,GDP binding,membrane part,endosomal transport,trans-Golgi network membrane,plasma membrane,cell periphery,trans-Golgi network</t>
  </si>
  <si>
    <t>hsa05162</t>
  </si>
  <si>
    <t>Measles</t>
  </si>
  <si>
    <t>LNC_000073</t>
  </si>
  <si>
    <t>XLOC_014249</t>
  </si>
  <si>
    <t>chr14:34551602-34555114</t>
  </si>
  <si>
    <t>ENSG00000129515</t>
  </si>
  <si>
    <t>SNX6</t>
  </si>
  <si>
    <t>Sorting nexin Vps5-like, C-terminal||Sorting nexin-5/6/32||Phox homologous domain||Sorting nexin-6||Arfaptin homology (AH) domain/BAR domain||-</t>
  </si>
  <si>
    <t>GO:0016241,GO:0061099,GO:0016020,GO:0032104,GO:0032107,GO:0008092,GO:0042058,GO:0012505,GO:1901184,GO:0030905,GO:0044425,GO:0005737,GO:0097422,GO:0005575,GO:0050732,GO:0044424,GO:0031090,GO:0042059,GO:1901185,GO:0034452,GO:0005622,GO:0043229,GO:0032101,GO:0009056,GO:0034713,GO:0007173,GO:0006996,GO:0043231,GO:0016236,GO:0007175,GO:0010506,GO:0009267,GO:0005515,GO:0071840,GO:0006886,GO:0061097,GO:0038127,GO:0019898,GO:0005102,GO:0043226,GO:0042594,GO:0031669,GO:0048585,GO:0016043,GO:0010469,GO:0018108,GO:0018212,GO:2000272,GO:0043227,GO:0030904,GO:0033673,GO:0007176,GO:0043086,GO:0031668,GO:0031667,GO:0051348,GO:0006914,GO:0016050,GO:0044446,GO:0009991,GO:0015031,GO:0010563,GO:0045936,GO:0051649,GO:0044444,GO:0050730,GO:0080135,GO:0023057,GO:0044422,GO:0010648,GO:0009894,GO:0051248,GO:0009605,GO:0001933,GO:0031329,GO:0071496,GO:0034613,GO:0006897,GO:0070727,GO:0042326,GO:0032269,GO:0044464,GO:0006469,GO:0045184,GO:0044248,GO:0005623,GO:0009968,GO:0032991,GO:0051641,GO:0005634,GO:0031410,GO:0006807,GO:0016310,GO:0005160,GO:0048523,GO:0071310,GO:0070887,GO:0048519,GO:0050790,GO:0005488,GO:0008104,GO:0030512,GO:0018193,GO:0010033,GO:0044092,GO:0046907,GO:0044260,GO:0044765,GO:0043549,GO:0006468,GO:0042147,GO:0043168,GO:0042221,GO:0005126,GO:0051174,GO:0033036,GO:0071560,GO:0071559,GO:0034641,GO:0051338,GO:0043234,GO:0071702,GO:0090288,GO:0006139,GO:0045859,GO:0080134,GO:0007154,GO:0017015,GO:0090101,GO:0046483,GO:0019220,GO:0065009,GO:0031901,GO:0090304,GO:0044267,GO:0051234,GO:0006810,GO:0006950,GO:0031400,GO:0071363,GO:0051179,GO:0010467,GO:0033554,GO:1901360,GO:0006725,GO:0031982,GO:0016023,GO:0016192,GO:0006796,GO:0070848,GO:0005829,GO:0043167,GO:0006464,GO:0036211,GO:0044700,GO:0023052,GO:0044440,GO:0006793,GO:0044237,GO:0043170,GO:0043412,GO:0019219,GO:0016070,GO:0031988,GO:0007165,GO:0042325,GO:0007178,GO:0009892,GO:0031327,GO:0007179,GO:0090287,GO:0051171,GO:0009890,GO:0042802,GO:0007166,GO:0007169,GO:0044763,GO:0051716,GO:0031324,GO:0005768,GO:0001932,GO:0035091,GO:2000112,GO:0019538,GO:0010558,GO:0044699,GO:0031326,GO:0048583,GO:0010605,GO:0010646,GO:0009889,GO:0090092,GO:0009966,GO:0010556,GO:0010008,GO:0044238,GO:0010468,GO:2000113,GO:0006355,GO:0042803,GO:0023051,GO:2001141,GO:0032774,GO:0008152,GO:0050896,GO:0016197,GO:0019222,GO:0044249,GO:1901576,GO:0071704,GO:0003674,GO:0032268,GO:0007167,GO:0051252,GO:0009058,GO:0006351,GO:0051246,GO:0034654,GO:0005769,GO:0046982,GO:0034645,GO:0009719,GO:0009059,GO:0071495,GO:0045934,GO:0080090,GO:0031323,GO:0019438,GO:0018130,GO:0051172,GO:0005543,GO:0050794,GO:0044271,GO:0050789,GO:0031399,GO:1901362,GO:0060255,GO:0065007,GO:0046983,GO:0009987,GO:0010629,GO:0008150,GO:0051253,GO:0008289,GO:0045892</t>
  </si>
  <si>
    <t>regulation of macroautophagy,negative regulation of protein tyrosine kinase activity,membrane,regulation of response to extracellular stimulus,regulation of response to nutrient levels,cytoskeletal protein binding,regulation of epidermal growth factor receptor signaling pathway,endomembrane system,regulation of ERBB signaling pathway,retromer complex, outer shell,membrane part,cytoplasm,tubular endosome,cellular_component,negative regulation of peptidyl-tyrosine phosphorylation,intracellular part,organelle membrane,negative regulation of epidermal growth factor receptor signaling pathway,negative regulation of ERBB signaling pathway,dynactin binding,intracellular,intracellular organelle,regulation of response to external stimulus,catabolic process,type I transforming growth factor beta receptor binding,epidermal growth factor receptor signaling pathway,organelle organization,intracellular membrane-bounded organelle,macroautophagy,negative regulation of epidermal growth factor-activated receptor activity,regulation of autophagy,cellular response to starvation,protein binding,cellular component organization or biogenesis,intracellular protein transport,regulation of protein tyrosine kinase activity,ERBB signaling pathway,extrinsic to membrane,receptor binding,organelle,response to starvation,cellular response to nutrient levels,negative regulation of response to stimulus,cellular component organization,regulation of receptor activity,peptidyl-tyrosine phosphorylation,peptidyl-tyrosine modification,negative regulation of receptor activity,membrane-bounded organelle,retromer complex,negative regulation of kinase activity,regulation of epidermal growth factor-activated receptor activity,negative regulation of catalytic activity,cellular response to extracellular stimulus,response to nutrient levels,negative regulation of transferase activity,autophagy,vesicle organization,intracellular organelle part,response to extracellular stimulus,protein transport,negative regulation of phosphorus metabolic process,negative regulation of phosphate metabolic process,establishment of localization in cell,cytoplasmic part,regulation of peptidyl-tyrosine phosphorylation,regulation of cellular response to stress,negative regulation of signaling,organelle part,negative regulation of cell communication,regulation of catabolic process,negative regulation of protein metabolic process,response to external stimulus,negative regulation of protein phosphorylation,regulation of cellular catabolic process,cellular response to external stimulus,cellular protein localization,endocytosis,cellular macromolecule localization,negative regulation of phosphorylation,negative regulation of cellular protein metabolic process,cell part,negative regulation of protein kinase activity,establishment of protein localization,cellular catabolic process,cell,negative regulation of signal transduction,macromolecular complex,cellular localization,nucleus,cytoplasmic vesicle,nitrogen compound metabolic process,phosphorylation,transforming growth factor beta receptor binding,negative regulation of cellular process,cellular response to organic substance,cellular response to chemical stimulus,negative regulation of biological process,regulation of catalytic activity,binding,protein localization,negative regulation of transforming growth factor beta receptor signaling pathway,peptidyl-amino acid modification,response to organic substance,negative regulation of molecular function,intracellular transport,cellular macromolecule metabolic process,single-organism transport,regulation of kinase activity,protein phosphorylation,retrograde transport, endosome to Golgi,anion binding,response to chemical stimulus,cytokine receptor binding,regulation of phosphorus metabolic process,macromolecule localization,cellular response to transforming growth factor beta stimulus,response to transforming growth factor beta stimulus,cellular nitrogen compound metabolic process,regulation of transferase activity,protein complex,organic substance transport,negative regulation of cellular response to growth factor stimulus,nucleobase-containing compound metabolic process,regulation of protein kinase activity,regulation of response to stress,cell communication,regulation of transforming growth factor beta receptor signaling pathway,negative regulation of transmembrane receptor protein serine/threonine kinase signaling pathway,heterocycle metabolic process,regulation of phosphate metabolic process,regulation of molecular function,early endosome membrane,nucleic acid metabolic process,cellular protein metabolic process,establishment of localization,transport,response to stress,negative regulation of protein modification process,cellular response to growth factor stimulus,localization,gene expression,cellular response to stress,organic cyclic compound metabolic process,cellular aromatic compound metabolic process,vesicle,cytoplasmic membrane-bounded vesicle,vesicle-mediated transport,phosphate-containing compound metabolic process,response to growth factor stimulus,cytosol,ion binding,cellular protein modification process,protein modification process,single organism signaling,signaling,endosomal part,phosphorus metabolic process,cellular metabolic process,macromolecule metabolic process,macromolecule modification,regulation of nucleobase-containing compound metabolic process,RNA metabolic process,membrane-bounded vesicle,signal transduction,regulation of phosphorylation,transmembrane receptor protein serine/threonine kinase signaling pathway,negative regulation of metabolic process,negative regulation of cellular biosynthetic process,transforming growth factor beta receptor signaling pathway,regulation of cellular response to growth factor stimulus,regulation of nitrogen compound metabolic process,negative regulation of biosynthetic process,identical protein binding,cell surface receptor signaling pathway,transmembrane receptor protein tyrosine kinase signaling pathway,single-organism cellular process,cellular response to stimulus,negative regulation of cellular metabolic process,endosome,regulation of protein phosphorylation,phosphatidylinositol binding,regulation of cellular macromolecule biosynthetic process,protein metabolic process,negative regulation of macromolecule biosynthetic process,single-organism process,regulation of cellular biosynthetic process,regulation of response to stimulus,negative regulation of macromolecule metabolic process,regulation of cell communication,regulation of biosynthetic process,regulation of transmembrane receptor protein serine/threonine kinase signaling pathway,regulation of signal transduction,regulation of macromolecule biosynthetic process,endosome membrane,primary metabolic process,regulation of gene expression,negative regulation of cellular macromolecule biosynthetic process,regulation of transcription, DNA-dependent,protein homodimerization activity,regulation of signaling,regulation of RNA biosynthetic process,RNA biosynthetic process,metabolic process,response to stimulus,endosomal transport,regulation of metabolic process,cellular biosynthetic process,organic substance biosynthetic process,organic substance metabolic process,molecular_function,regulation of cellular protein metabolic process,enzyme linked receptor protein signaling pathway,regulation of RNA metabolic process,biosynthetic process,transcription, DNA-dependent,regulation of protein metabolic process,nucleobase-containing compound biosynthetic process,early endosome,protein heterodimerization activity,cellular macromolecule biosynthetic process,response to endogenous stimulus,macromolecule biosynthetic process,cellular response to endogenous stimulus,negative regulation of nucleobase-containing compound metabolic process,regulation of primary metabolic process,regulation of cellular metabolic process,aromatic compound biosynthetic process,heterocycle biosynthetic process,negative regulation of nitrogen compound metabolic process,phospholipid binding,regulation of cellular process,cellular nitrogen compound biosynthetic process,regulation of biological process,regulation of protein modification process,organic cyclic compound biosynthetic process,regulation of macromolecule metabolic process,biological regulation,protein dimerization activity,cellular process,negative regulation of gene expression,biological_process,negative regulation of RNA metabolic process,lipid binding,negative regulation of transcription, DNA-dependent</t>
  </si>
  <si>
    <t>ENSG00000165389</t>
  </si>
  <si>
    <t>SPTSSA</t>
  </si>
  <si>
    <t>Small subunit of serine palmitoyltransferase-like</t>
  </si>
  <si>
    <t>GO:0016747,GO:0016020,GO:0016746,GO:0012505,GO:0044425,GO:0006672,GO:0005737,GO:0004758,GO:0016454,GO:0006665,GO:0005575,GO:0016409,GO:0044424,GO:0031090,GO:0016740,GO:0016021,GO:0031224,GO:0005622,GO:0043229,GO:0017059,GO:0031211,GO:0043231,GO:0005515,GO:0046513,GO:0006643,GO:0002178,GO:0016408,GO:0043226,GO:1901564,GO:0005783,GO:0043227,GO:0030148,GO:0044446,GO:0044255,GO:0005789,GO:0044444,GO:0042175,GO:0044710,GO:0044422,GO:0044432,GO:0044464,GO:0046467,GO:0006629,GO:0005623,GO:0032991,GO:0006807,GO:0003824,GO:0005488,GO:0008610,GO:1901566,GO:0043234,GO:0044237,GO:0044238,GO:0008152,GO:0044249,GO:1901576,GO:0071704,GO:0003674,GO:0009058,GO:0009987,GO:0008150</t>
  </si>
  <si>
    <t>transferase activity, transferring acyl groups other than amino-acyl groups,membrane,transferase activity, transferring acyl groups,endomembrane system,membrane part,ceramide metabolic process,cytoplasm,serine C-palmitoyltransferase activity,C-palmitoyltransferase activity,sphingolipid metabolic process,cellular_component,palmitoyltransferase activity,intracellular part,organelle membrane,transferase activity,integral to membrane,intrinsic to membrane,intracellular,intracellular organelle,serine C-palmitoyltransferase complex,endoplasmic reticulum palmitoyltransferase complex,intracellular membrane-bounded organelle,protein binding,ceramide biosynthetic process,membrane lipid metabolic process,palmitoyltransferase complex,C-acyltransferase activity,organelle,organonitrogen compound metabolic process,endoplasmic reticulum,membrane-bounded organelle,sphingolipid biosynthetic process,intracellular organelle part,cellular lipid metabolic process,endoplasmic reticulum membrane,cytoplasmic part,nuclear outer membrane-endoplasmic reticulum membrane network,single-organism metabolic process,organelle part,endoplasmic reticulum part,cell part,membrane lipid biosynthetic process,lipid metabolic process,cell,macromolecular complex,nitrogen compound metabolic process,catalytic activity,binding,lipid biosynthetic process,organonitrogen compound biosynthetic process,protein complex,cellular metabolic process,primary metabolic process,metabolic process,cellular biosynthetic process,organic substance biosynthetic process,organic substance metabolic process,molecular_function,biosynthetic process,cellular process,biological_process</t>
  </si>
  <si>
    <t>ENSG00000129518</t>
  </si>
  <si>
    <t>EAPP</t>
  </si>
  <si>
    <t>E2F-associated phosphoprotein||-</t>
  </si>
  <si>
    <t>GO:0005737,GO:0005575,GO:0044424,GO:0005622,GO:0043229,GO:0043231,GO:0034244,GO:0032785,GO:0043226,GO:0032968,GO:0043227,GO:0032786,GO:0034243,GO:0044444,GO:0044464,GO:0006354,GO:0005623,GO:0032784,GO:0005634,GO:0006807,GO:0048523,GO:0048519,GO:0044260,GO:0005794,GO:0034641,GO:0006139,GO:0008284,GO:0046483,GO:0090304,GO:0006368,GO:0010467,GO:1901360,GO:0006725,GO:0044237,GO:0043170,GO:0019219,GO:0016070,GO:0009892,GO:0031327,GO:0051171,GO:0009890,GO:0010557,GO:0031324,GO:2000112,GO:0010558,GO:0044699,GO:0031326,GO:0010605,GO:0009889,GO:0048518,GO:0051254,GO:0010556,GO:0044238,GO:0010468,GO:0031328,GO:0006355,GO:0009891,GO:2001141,GO:0032774,GO:0008152,GO:0019222,GO:0044249,GO:1901576,GO:0071704,GO:0051252,GO:0009058,GO:0042127,GO:0008283,GO:0006351,GO:0034654,GO:0048522,GO:0034645,GO:0009059,GO:0010604,GO:0045935,GO:0045934,GO:0080090,GO:0031323,GO:0019438,GO:0018130,GO:0051172,GO:0009893,GO:0051173,GO:0050794,GO:0044271,GO:0050789,GO:1901362,GO:0060255,GO:0065007,GO:0031325,GO:0009987,GO:0008150,GO:0051253,GO:0006357,GO:0006366</t>
  </si>
  <si>
    <t>cytoplasm,cellular_component,intracellular part,intracellular,intracellular organelle,intracellular membrane-bounded organelle,negative regulation of transcription elongation from RNA polymerase II promoter,negative regulation of DNA-dependent transcription, elongation,organelle,positive regulation of transcription elongation from RNA polymerase II promoter,membrane-bounded organelle,positive regulation of DNA-dependent transcription, elongation,regulation of transcription elongation from RNA polymerase II promoter,cytoplasmic part,cell part,DNA-dependent transcription, elongation,cell,regulation of DNA-dependent transcription, elongation,nucleus,nitrogen compound metabolic process,negative regulation of cellular process,negative regulation of biological process,cellular macromolecule metabolic process,Golgi apparatus,cellular nitrogen compound metabolic process,nucleobase-containing compound metabolic process,positive regulation of cell proliferation,heterocycle metabolic process,nucleic acid metabolic process,transcription elongation from RNA polymerase II promoter,gene expression,organic cyclic compound metabolic process,cellular aromatic compound metabolic process,cellular metabolic process,macromolecule metabolic process,regulation of nucleobase-containing compound metabolic process,RNA metabolic process,negative regulation of metabolic process,negative regulation of cellular biosynthetic process,regulation of nitrogen compound metabolic process,negative regulation of biosynthetic process,positive regulation of macromolecule biosynthetic process,negative regulation of cellular metabolic process,regulation of cellular macromolecule biosynthetic process,negative regulation of macromolecule biosynthetic process,single-organism process,regulation of cellular biosynthetic process,negative regulation of macromolecule metabolic process,regulation of biosynthetic process,positive regulation of biological process,positive regulation of RNA metabolic process,regulation of macromolecule biosynthetic process,primary metabolic process,regulation of gene expression,positive regulation of cellular biosynthetic process,regulation of transcription, DNA-dependent,positive regulation of biosynthetic process,regulation of RNA biosynthetic process,RNA biosynthetic process,metabolic process,regulation of metabolic process,cellular biosynthetic process,organic substance biosynthetic process,organic substance metabolic process,regulation of RNA metabolic process,biosynthetic process,regulation of cell proliferation,cell proliferation,transcription, DNA-dependent,nucleobase-containing compound biosynthetic process,positive regulation of cellular process,cellular macromolecule biosynthetic process,macromolecule biosynthetic process,positive regulation of macromolecule metabolic process,positive regulation of nucleobase-containing compound metabolic process,negative regulation of nucleobase-containing compound metabolic process,regulation of primary metabolic process,regulation of cellular metabolic process,aromatic compound biosynthetic process,heterocycle biosynthetic process,negative regulation of nitrogen compound metabolic process,positive regulation of metabolic process,positive regulation of nitrogen compound metabolic process,regulation of cellular process,cellular nitrogen compound biosynthetic process,regulation of biological process,organic cyclic compound biosynthetic process,regulation of macromolecule metabolic process,biological regulation,positive regulation of cellular metabolic process,cellular process,biological_process,negative regulation of RNA metabolic process,regulation of transcription from RNA polymerase II promoter,transcription from RNA polymerase II promoter</t>
  </si>
  <si>
    <t>ENSG00000184575</t>
  </si>
  <si>
    <t>XPOT</t>
  </si>
  <si>
    <t>Armadillo-type fold||Importin-beta, N-terminal domain||-||Exportin-1/Importin-beta-like||Armadillo-like helical</t>
  </si>
  <si>
    <t>GO:0005654,GO:0043233,GO:0031981,GO:0070013,GO:0031974,GO:0044428,GO:0032991,GO:0044446,GO:0005829,GO:0005515,GO:0044422,GO:0005634,GO:0043226,GO:0097159,GO:0043229,GO:1901363,GO:0044424,GO:0003723,GO:0044444,GO:0005488,GO:0043227,GO:0043234,GO:0043231,GO:0005622,GO:0005737,GO:0003676,GO:0033036,GO:0019899,GO:0005623,GO:0044464,GO:0008104,GO:0034399,GO:0015031,GO:0034613,GO:0070727,GO:0045184,GO:0016482,GO:0006886,GO:0006913,GO:0051169,GO:0051641,GO:0071702,GO:0051649,GO:0016363,GO:0044763,GO:0008536,GO:0003674,GO:0016020,GO:0044765,GO:0009987,GO:0031967,GO:0031975,GO:0044699,GO:0005575,GO:0006810,GO:0005635,GO:0051234,GO:0051168,GO:0051179,GO:0046930,GO:0046907,GO:0012505,GO:0071528,GO:0006405,GO:0006409,GO:0051031,GO:0005643,GO:0008150,GO:0015931,GO:0015932,GO:0017016,GO:0050657,GO:0050658,GO:0051236,GO:0031267,GO:0051020,GO:0006403,GO:0071705,GO:0016021,GO:0000049,GO:0031224,GO:0044425,GO:0022892,GO:0005215,GO:0022891,GO:0022857</t>
  </si>
  <si>
    <t>nucleoplasm,organelle lumen,nuclear lumen,intracellular organelle lumen,membrane-enclosed lumen,nuclear part,macromolecular complex,intracellular organelle part,cytosol,protein binding,organelle part,nucleus,organelle,organic cyclic compound binding,intracellular organelle,heterocyclic compound binding,intracellular part,RNA binding,cytoplasmic part,binding,membrane-bounded organelle,protein complex,intracellular membrane-bounded organelle,intracellular,cytoplasm,nucleic acid binding,macromolecule localization,enzyme binding,cell,cell part,protein localization,nuclear periphery,protein transport,cellular protein localization,cellular macromolecule localization,establishment of protein localization,cytoplasmic transport,intracellular protein transport,nucleocytoplasmic transport,nuclear transport,cellular localization,organic substance transport,establishment of localization in cell,nuclear matrix,single-organism cellular process,Ran GTPase binding,molecular_function,membrane,single-organism transport,cellular process,organelle envelope,envelope,single-organism process,cellular_component,transport,nuclear envelope,establishment of localization,nuclear export,localization,pore complex,intracellular transport,endomembrane system,tRNA re-export from nucleus,RNA export from nucleus,tRNA export from nucleus,tRNA transport,nuclear pore,biological_process,nucleobase-containing compound transport,nucleobase-containing compound transmembrane transporter activity,Ras GTPase binding,nucleic acid transport,RNA transport,establishment of RNA localization,small GTPase binding,GTPase binding,RNA localization,nitrogen compound transport,integral to membrane,tRNA binding,intrinsic to membrane,membrane part,substrate-specific transporter activity,transporter activity,substrate-specific transmembrane transporter activity,transmembrane transporter activity</t>
  </si>
  <si>
    <t>ENSG00000166575</t>
  </si>
  <si>
    <t>TMEM135</t>
  </si>
  <si>
    <t>Transmembrane protein 135||Transmembrane protein 135, N-terminal domain||Mitochondrial inner membrane translocase subunit Tim17/Tim22/Tim23/peroxisomal protein PMP24</t>
  </si>
  <si>
    <t>GO:0006950,GO:0043226,GO:0043229,GO:0044424,GO:0044444,GO:0043227,GO:0043231,GO:0005622,GO:0005737,GO:0005623,GO:0050896,GO:0044464,GO:0006996,GO:0016043,GO:0071840,GO:0042221,GO:0044763,GO:0016020,GO:0009987,GO:0044699,GO:0005575,GO:0005739,GO:0009628,GO:0031667,GO:0009991,GO:0007031,GO:0009605,GO:0009409,GO:0008150,GO:0009266,GO:0005777,GO:0042579,GO:0005811,GO:0032094,GO:0016021,GO:0031224,GO:0044425</t>
  </si>
  <si>
    <t>response to stress,organelle,intracellular organelle,intracellular part,cytoplasmic part,membrane-bounded organelle,intracellular membrane-bounded organelle,intracellular,cytoplasm,cell,response to stimulus,cell part,organelle organization,cellular component organization,cellular component organization or biogenesis,response to chemical stimulus,single-organism cellular process,membrane,cellular process,single-organism process,cellular_component,mitochondrion,response to abiotic stimulus,response to nutrient levels,response to extracellular stimulus,peroxisome organization,response to external stimulus,response to cold,biological_process,response to temperature stimulus,peroxisome,microbody,lipid particle,response to food,integral to membrane,intrinsic to membrane,membrane part</t>
  </si>
  <si>
    <t>ENSG00000144468</t>
  </si>
  <si>
    <t>RHBDD1</t>
  </si>
  <si>
    <t>-||Peptidase S54, rhomboid domain</t>
  </si>
  <si>
    <t>GO:0006950,GO:0048519,GO:0044446,GO:0044422,GO:0048523,GO:0044238,GO:0044267,GO:0044260,GO:0071704,GO:0043170,GO:0043226,GO:0048518,GO:0043229,GO:0044424,GO:0008152,GO:0033554,GO:0019538,GO:0044444,GO:0010467,GO:0043227,GO:0043231,GO:0050789,GO:0044237,GO:0005622,GO:0006915,GO:0012501,GO:0065007,GO:0008219,GO:0016265,GO:0010033,GO:0051716,GO:0071310,GO:0019222,GO:0005737,GO:0070887,GO:0060255,GO:0050794,GO:0006464,GO:0036211,GO:0005623,GO:0050896,GO:0043412,GO:0051246,GO:0009411,GO:0044464,GO:0010604,GO:0010468,GO:0009893,GO:0016787,GO:0080090,GO:0003824,GO:0042981,GO:0043067,GO:0043069,GO:0010941,GO:0043066,GO:0042221,GO:0044763,GO:0060548,GO:0003674,GO:0031090,GO:0016020,GO:0009987,GO:0044699,GO:0051239,GO:0005575,GO:0051247,GO:0035966,GO:0005739,GO:0009314,GO:0009628,GO:0035967,GO:0012505,GO:0042175,GO:0009416,GO:0005789,GO:0008283,GO:0006986,GO:0042127,GO:0044432,GO:0006508,GO:0034644,GO:0034620,GO:0044322,GO:0008150,GO:0051604,GO:0031227,GO:0031293,GO:0005783,GO:0016485,GO:2000254,GO:0070613,GO:0008233,GO:0030176,GO:0030154,GO:0071214,GO:0070011,GO:0002176,GO:0036093,GO:0071482,GO:0022412,GO:0048869,GO:0071478,GO:0033619,GO:0048515,GO:0032502,GO:0031300,GO:0032501,GO:0010954,GO:0048610,GO:0031301,GO:0043687,GO:2000241,GO:0003006,GO:0004252,GO:0016021,GO:0031224,GO:0004175,GO:0044425,GO:0008236,GO:0017171,GO:0000003,GO:0022414,GO:0032504,GO:0048609,GO:0044702,GO:0007276,GO:0019953,GO:0007283,GO:0048232</t>
  </si>
  <si>
    <t>response to stress,negative regulation of biological process,intracellular organelle part,organelle part,negative regulation of cellular process,primary metabolic process,cellular protein metabolic process,cellular macromolecule metabolic process,organic substance metabolic process,macromolecule metabolic process,organelle,positive regulation of biological process,intracellular organelle,intracellular part,metabolic process,cellular response to stress,protein metabolic process,cytoplasmic part,gene expression,membrane-bounded organelle,intracellular membrane-bounded organelle,regulation of biological process,cellular metabolic process,intracellular,apoptotic process,programmed cell death,biological regulation,cell death,death,response to organic substance,cellular response to stimulus,cellular response to organic substance,regulation of metabolic process,cytoplasm,cellular response to chemical stimulus,regulation of macromolecule metabolic process,regulation of cellular process,cellular protein modification process,protein modification process,cell,response to stimulus,macromolecule modification,regulation of protein metabolic process,response to UV,cell part,positive regulation of macromolecule metabolic process,regulation of gene expression,positive regulation of metabolic process,hydrolase activity,regulation of primary metabolic process,catalytic activity,regulation of apoptotic process,regulation of programmed cell death,negative regulation of programmed cell death,regulation of cell death,negative regulation of apoptotic process,response to chemical stimulus,single-organism cellular process,negative regulation of cell death,molecular_function,organelle membrane,membrane,cellular process,single-organism process,regulation of multicellular organismal process,cellular_component,positive regulation of protein metabolic process,response to topologically incorrect protein,mitochondrion,response to radiation,response to abiotic stimulus,cellular response to topologically incorrect protein,endomembrane system,nuclear outer membrane-endoplasmic reticulum membrane network,response to light stimulus,endoplasmic reticulum membrane,cell proliferation,response to unfolded protein,regulation of cell proliferation,endoplasmic reticulum part,proteolysis,cellular response to UV,cellular response to unfolded protein,endoplasmic reticulum quality control compartment,biological_process,protein maturation,intrinsic to endoplasmic reticulum membrane,membrane protein intracellular domain proteolysis,endoplasmic reticulum,protein processing,regulation of male germ cell proliferation,regulation of protein processing,peptidase activity,integral to endoplasmic reticulum membrane,cell differentiation,cellular response to abiotic stimulus,peptidase activity, acting on L-amino acid peptides,male germ cell proliferation,germ cell proliferation,cellular response to light stimulus,cellular process involved in reproduction in multicellular organism,cellular developmental process,cellular response to radiation,membrane protein proteolysis,spermatid differentiation,developmental process,intrinsic to organelle membrane,multicellular organismal process,positive regulation of protein processing,cellular process involved in reproduction,integral to organelle membrane,post-translational protein modification,regulation of reproductive process,developmental process involved in reproduction,serine-type endopeptidase activity,integral to membrane,intrinsic to membrane,endopeptidase activity,membrane part,serine-type peptidase activity,serine hydrolase activity,reproduction,reproductive process,multicellular organism reproduction,multicellular organismal reproductive process,single organism reproductive process,gamete generation,sexual reproduction,spermatogenesis,male gamete generation</t>
  </si>
  <si>
    <t>ENSG00000170634</t>
  </si>
  <si>
    <t>ACYP2</t>
  </si>
  <si>
    <t>Acylphosphatase||Acylphosphatase, conserved site||-||Acylphosphatase-like domain</t>
  </si>
  <si>
    <t>GO:0043226,GO:0043229,GO:0044424,GO:0008152,GO:0044444,GO:0043227,GO:0043231,GO:0044237,GO:0005622,GO:0005737,GO:0005623,GO:0044464,GO:0016787,GO:0016818,GO:0016817,GO:0003824,GO:0003674,GO:0006796,GO:0006793,GO:0009987,GO:0005575,GO:0005739,GO:0003998,GO:0008150</t>
  </si>
  <si>
    <t>organelle,intracellular organelle,intracellular part,metabolic process,cytoplasmic part,membrane-bounded organelle,intracellular membrane-bounded organelle,cellular metabolic process,intracellular,cytoplasm,cell,cell part,hydrolase activity,hydrolase activity, acting on acid anhydrides, in phosphorus-containing anhydrides,hydrolase activity, acting on acid anhydrides,catalytic activity,molecular_function,phosphate-containing compound metabolic process,phosphorus metabolic process,cellular process,cellular_component,mitochondrion,acylphosphatase activity,biological_process</t>
  </si>
  <si>
    <t>hsa00620</t>
  </si>
  <si>
    <t>Pyruvate metabolism</t>
  </si>
  <si>
    <t>ENSG00000197779</t>
  </si>
  <si>
    <t>ZNF81</t>
  </si>
  <si>
    <t>ENSG00000166855</t>
  </si>
  <si>
    <t>CLPX</t>
  </si>
  <si>
    <t>-||AAA+ ATPase domain||ATPase, AAA-type, core||Clp ATPase, C-terminal||P-loop containing nucleoside triphosphate hydrolase||Clp protease, ATP-binding subunit ClpX</t>
  </si>
  <si>
    <t>GO:0044446,GO:0044422,GO:0005515,GO:0031974,GO:0043233,GO:0044428,GO:0070013,GO:0043227,GO:0043226,GO:0031981,GO:0005488,GO:0005622,GO:0044424,GO:0071704,GO:0044238,GO:0044237,GO:0005737,GO:0008152,GO:0044265,GO:0003674,GO:0019538,GO:0043229,GO:0008150,GO:0043231,GO:0044260,GO:0032991,GO:0016020,GO:0009987,GO:0044444,GO:0005634,GO:0005654,GO:1901363,GO:0003824,GO:0097159,GO:0009057,GO:0044267,GO:0065009,GO:0043170,GO:1901575,GO:0009056,GO:0032553,GO:0017111,GO:0044464,GO:0043228,GO:0043232,GO:0044248,GO:0050790,GO:0017076,GO:0032550,GO:0032549,GO:0001883,GO:0032555,GO:0005623,GO:0001882,GO:0044093,GO:0035639,GO:0031090,GO:0019222,GO:0000166,GO:1901265,GO:0016462,GO:0016818,GO:0042623,GO:0016817,GO:0065007,GO:0051603,GO:0036094,GO:0016887,GO:0043234,GO:0030554,GO:0005524,GO:0044257,GO:0006508,GO:0032559,GO:0030163,GO:0050789,GO:0016787,GO:0043085,GO:0043168,GO:0031967,GO:0031975,GO:0009841,GO:0051336,GO:0052547,GO:0008047,GO:0030234,GO:0009368,GO:0042645,GO:0051082,GO:0006457,GO:0009295,GO:0005575,GO:0008233,GO:0070011,GO:0010952,GO:0061134,GO:0051345,GO:0005739,GO:0004176,GO:0044429,GO:0005740,GO:0043167,GO:0016504,GO:0031966,GO:0046872,GO:0005759,GO:0043169,GO:0019866,GO:0005743</t>
  </si>
  <si>
    <t>intracellular organelle part,organelle part,protein binding,membrane-enclosed lumen,organelle lumen,nuclear part,intracellular organelle lumen,membrane-bounded organelle,organelle,nuclear lumen,binding,intracellular,intracellular part,organic substance metabolic process,primary metabolic process,cellular metabolic process,cytoplasm,metabolic process,cellular macromolecule catabolic process,molecular_function,protein metabolic process,intracellular organelle,biological_process,intracellular membrane-bounded organelle,cellular macromolecule metabolic process,macromolecular complex,membrane,cellular process,cytoplasmic part,nucleus,nucleoplasm,heterocyclic compound binding,catalytic activity,organic cyclic compound binding,macromolecule catabolic process,cellular protein metabolic process,regulation of molecular function,macromolecule metabolic process,organic substance catabolic process,catabolic process,ribonucleotide binding,nucleoside-triphosphatase activity,cell part,non-membrane-bounded organelle,intracellular non-membrane-bounded organelle,cellular catabolic process,regulation of catalytic activity,purine nucleotide binding,purine ribonucleoside binding,ribonucleoside binding,purine nucleoside binding,purine ribonucleotide binding,cell,nucleoside binding,positive regulation of molecular function,purine ribonucleoside triphosphate binding,organelle membrane,regulation of metabolic process,nucleotide binding,nucleoside phosphate binding,pyrophosphatase activity,hydrolase activity, acting on acid anhydrides, in phosphorus-containing anhydrides,ATPase activity, coupled,hydrolase activity, acting on acid anhydrides,biological regulation,proteolysis involved in cellular protein catabolic process,small molecule binding,ATPase activity,protein complex,adenyl nucleotide binding,ATP binding,cellular protein catabolic process,proteolysis,adenyl ribonucleotide binding,protein catabolic process,regulation of biological process,hydrolase activity,positive regulation of catalytic activity,anion binding,organelle envelope,envelope,mitochondrial endopeptidase Clp complex,regulation of hydrolase activity,regulation of peptidase activity,enzyme activator activity,enzyme regulator activity,endopeptidase Clp complex,mitochondrial nucleoid,unfolded protein binding,protein folding,nucleoid,cellular_component,peptidase activity,peptidase activity, acting on L-amino acid peptides,positive regulation of peptidase activity,peptidase regulator activity,positive regulation of hydrolase activity,mitochondrion,ATP-dependent peptidase activity,mitochondrial part,mitochondrial envelope,ion binding,peptidase activator activity,mitochondrial membrane,metal ion binding,mitochondrial matrix,cation binding,organelle inner membrane,mitochondrial inner membrane</t>
  </si>
  <si>
    <t>ENSG00000062716</t>
  </si>
  <si>
    <t>VMP1</t>
  </si>
  <si>
    <t>SNARE associated Golgi protein||-</t>
  </si>
  <si>
    <t>GO:0043233,GO:0031981,GO:0070013,GO:0031974,GO:0044428,GO:0044446,GO:0005515,GO:0044422,GO:0051704,GO:0005634,GO:0043226,GO:0043229,GO:0044424,GO:0008152,GO:0044444,GO:0005488,GO:0043227,GO:0043231,GO:0050789,GO:0044237,GO:0005622,GO:0065007,GO:0019222,GO:0005737,GO:0044248,GO:0050794,GO:0005623,GO:0044464,GO:0006996,GO:0022607,GO:0033116,GO:0009056,GO:0044085,GO:0016043,GO:0071840,GO:0032940,GO:0031323,GO:0051641,GO:0051649,GO:0044763,GO:0031329,GO:0005793,GO:0046903,GO:0009894,GO:0010506,GO:0003674,GO:0031090,GO:0016020,GO:0006887,GO:0044765,GO:0009987,GO:0043228,GO:0043232,GO:0044699,GO:0005575,GO:0006810,GO:0016192,GO:0006914,GO:0051234,GO:0051179,GO:0007030,GO:0034329,GO:0008150,GO:0000407,GO:0005730,GO:0005783,GO:0005776,GO:0005773,GO:0034330,GO:0044437,GO:0005774,GO:0007566,GO:0007565,GO:0044707,GO:0032502,GO:0016337,GO:0032501,GO:0007275,GO:0044703,GO:0044706,GO:0016021,GO:0007029,GO:0000421,GO:0031224,GO:0044425,GO:0007155,GO:0022610,GO:0000003,GO:0022414,GO:0005886,GO:0071944,GO:0044702</t>
  </si>
  <si>
    <t>organelle lumen,nuclear lumen,intracellular organelle lumen,membrane-enclosed lumen,nuclear part,intracellular organelle part,protein binding,organelle part,multi-organism process,nucleus,organelle,intracellular organelle,intracellular part,metabolic process,cytoplasmic part,binding,membrane-bounded organelle,intracellular membrane-bounded organelle,regulation of biological process,cellular metabolic process,intracellular,biological regulation,regulation of metabolic process,cytoplasm,cellular catabolic process,regulation of cellular process,cell,cell part,organelle organization,cellular component assembly,endoplasmic reticulum-Golgi intermediate compartment membrane,catabolic process,cellular component biogenesis,cellular component organization,cellular component organization or biogenesis,secretion by cell,regulation of cellular metabolic process,cellular localization,establishment of localization in cell,single-organism cellular process,regulation of cellular catabolic process,endoplasmic reticulum-Golgi intermediate compartment,secretion,regulation of catabolic process,regulation of autophagy,molecular_function,organelle membrane,membrane,exocytosis,single-organism transport,cellular process,non-membrane-bounded organelle,intracellular non-membrane-bounded organelle,single-organism process,cellular_component,transport,vesicle-mediated transport,autophagy,establishment of localization,localization,Golgi organization,cell junction assembly,biological_process,pre-autophagosomal structure,nucleolus,endoplasmic reticulum,autophagic vacuole,vacuole,cell junction organization,vacuolar part,vacuolar membrane,embryo implantation,female pregnancy,single-multicellular organism process,developmental process,cell-cell adhesion,multicellular organismal process,multicellular organismal development,multi-organism reproductive process,multi-multicellular organism process,integral to membrane,endoplasmic reticulum organization,autophagic vacuole membrane,intrinsic to membrane,membrane part,cell adhesion,biological adhesion,reproduction,reproductive process,plasma membrane,cell periphery,single organism reproductive process</t>
  </si>
  <si>
    <t>ENSG00000272391</t>
  </si>
  <si>
    <t>POM121C</t>
  </si>
  <si>
    <t>Nuclear pore protein POM121</t>
  </si>
  <si>
    <t>ENSG00000204564</t>
  </si>
  <si>
    <t>C6orf136</t>
  </si>
  <si>
    <t>-||Protein of unknown function DUF2358</t>
  </si>
  <si>
    <t>GO:0043226,GO:0043229,GO:0044424,GO:0044444,GO:0043227,GO:0043231,GO:0005622,GO:0005737,GO:0005623,GO:0044464,GO:0016020,GO:0005575,GO:0005739,GO:0016021,GO:0031224,GO:0044425</t>
  </si>
  <si>
    <t>organelle,intracellular organelle,intracellular part,cytoplasmic part,membrane-bounded organelle,intracellular membrane-bounded organelle,intracellular,cytoplasm,cell,cell part,membrane,cellular_component,mitochondrion,integral to membrane,intrinsic to membrane,membrane part</t>
  </si>
  <si>
    <t>ENSG00000114062</t>
  </si>
  <si>
    <t>UBE3A</t>
  </si>
  <si>
    <t>Ubiquitin-protein ligase E3A||-||HECT domain||Ubiquitin-protein ligase E3A, N-terminal zinc-binding domain</t>
  </si>
  <si>
    <t>GO:0044403,GO:0044419,GO:0032991,GO:0044764,GO:0016032,GO:0005829,GO:0005515,GO:0048583,GO:0051704,GO:0005634,GO:0044238,GO:0044267,GO:0044260,GO:0071704,GO:0043170,GO:0043226,GO:0048518,GO:0043229,GO:0044424,GO:0090304,GO:0008152,GO:0019538,GO:0044444,GO:0005488,GO:0010467,GO:1901360,GO:0043227,GO:0043234,GO:0034641,GO:0048584,GO:0043231,GO:0050789,GO:0044237,GO:0005622,GO:0006139,GO:0046483,GO:0065007,GO:0051716,GO:0019222,GO:0005737,GO:0044265,GO:0006725,GO:0060255,GO:0044248,GO:0050794,GO:0006464,GO:0036211,GO:0005623,GO:0050896,GO:0043412,GO:0006807,GO:0051246,GO:0044464,GO:0048522,GO:0010604,GO:0010468,GO:0035556,GO:0009893,GO:0009056,GO:0070647,GO:0009059,GO:1901575,GO:0080090,GO:0044249,GO:0016070,GO:0034645,GO:0003824,GO:1901576,GO:0009057,GO:0032268,GO:0031323,GO:0031325,GO:0045944,GO:0032446,GO:0009058,GO:0044763,GO:0031329,GO:0000209,GO:0009894,GO:0010557,GO:0051603,GO:0010628,GO:0003674,GO:0007165,GO:0051171,GO:0044257,GO:0031396,GO:0032774,GO:0031326,GO:0031328,GO:0044765,GO:0009987,GO:0016567,GO:0010556,GO:0019219,GO:0009889,GO:0045893,GO:1901362,GO:0016874,GO:2000112,GO:0006897,GO:0051254,GO:0007154,GO:0009891,GO:0044699,GO:0018130,GO:0019438,GO:0005575,GO:0051173,GO:0009966,GO:0006810,GO:0034654,GO:0044271,GO:0030163,GO:0044700,GO:0051247,GO:0023052,GO:0010646,GO:0043632,GO:0010647,GO:0006351,GO:0016192,GO:0045935,GO:0000502,GO:0031399,GO:0051234,GO:0009967,GO:0043167,GO:0031398,GO:0051865,GO:0051179,GO:0048015,GO:0051252,GO:0032270,GO:0048017,GO:2001141,GO:0019941,GO:0023051,GO:0023056,GO:0035037,GO:0006511,GO:0006355,GO:0030522,GO:0000989,GO:0006508,GO:0000988,GO:0031401,GO:0030162,GO:0004842,GO:0006366,GO:0019787,GO:0016881,GO:0016879,GO:0008150,GO:0043169,GO:0046872,GO:0006357,GO:0003712,GO:0030518,GO:0014065,GO:0014066,GO:0016740,GO:0042176,GO:2000058,GO:0003713,GO:0042787,GO:0014068,GO:0044767,GO:0048731,GO:0060736,GO:0007548,GO:0042752,GO:0044707,GO:0048856,GO:0032502,GO:0032501,GO:0048610,GO:0040007,GO:0030521,GO:0007275,GO:0003006,GO:0030850,GO:0048513,GO:0007623,GO:0001541,GO:0070936,GO:0048732,GO:0022602,GO:0046545,GO:0001655,GO:0042698,GO:0046660,GO:0008585,GO:0048589,GO:0048511,GO:0048608,GO:0008406,GO:0007338,GO:0061458,GO:0045137,GO:0009566,GO:0000003,GO:0007420,GO:0007399,GO:0022414,GO:0032504,GO:0007417,GO:0048609,GO:0044702,GO:0019953</t>
  </si>
  <si>
    <t>symbiosis, encompassing mutualism through parasitism,interspecies interaction between organisms,macromolecular complex,multi-organism cellular process,viral process,cytosol,protein binding,regulation of response to stimulus,multi-organism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process,protein metabolic process,cytoplasmic part,binding,gene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macromolecule catabolic process,cellular aromatic compound metabolic process,regulation of macromolecule metabolic process,cellular catabolic process,regulation of cellular process,cellular protein modification process,protein modification process,cell,response to stimulus,macromolecule modification,nitrogen compound metabolic process,regulation of protein metabolic process,cell part,positive regulation of cellular process,positive regulation of macromolecule metabolic process,regulation of gene expression,intracellular signal transduction,positive regulation of metabolic process,catabolic process,protein modification by small protein conjugation or removal,macromolecule biosynthetic process,organic substance catabolic process,regulation of primary metabolic process,cellular biosynthetic process,RNA metabolic process,cellular macromolecule biosynthetic process,catalytic activity,organic substance biosynthetic process,macromolecule catabolic process,regulation of cellular protein metabolic process,regulation of cellular metabolic process,positive regulation of cellular metabolic process,positive regulation of transcription from RNA polymerase II promoter,protein modification by small protein conjugation,biosynthetic process,single-organism cellular process,regulation of cellular catabolic process,protein polyubiquitination,regulation of catabolic process,positive regulation of macromolecule biosynthetic process,proteolysis involved in cellular protein catabolic process,positive regulation of gene expression,molecular_function,signal transduction,regulation of nitrogen compound metabolic process,cellular protein catabolic process,regulation of protein ubiquitination,RNA biosynthetic process,regulation of cellular biosynthetic process,positive regulation of cellular biosynthetic process,single-organism transport,cellular process,protein ubiquitination,regulation of macromolecule biosynthetic process,regulation of nucleobase-containing compound metabolic process,regulation of biosynthetic process,positive regulation of transcription, DNA-dependent,organic cyclic compound biosynthetic process,ligase activity,regulation of cellular macromolecule biosynthetic process,endocytosis,positive regulation of RNA metabolic process,cell communication,positive regulation of biosynthetic process,single-organism process,heterocycle biosynthetic process,aromatic compound biosynthetic process,cellular_component,positive regulation of nitrogen compound metabolic process,regulation of signal transduction,transport,nucleobase-containing compound biosynthetic process,cellular nitrogen compound biosynthetic process,protein catabolic process,single organism signaling,positive regulation of protein metabolic process,signaling,regulation of cell communication,modification-dependent macromolecule catabolic process,positive regulation of cell communication,transcription, DNA-dependent,vesicle-mediated transport,positive regulation of nucleobase-containing compound metabolic process,proteasome complex,regulation of protein modification process,establishment of localization,positive regulation of signal transduction,ion binding,positive regulation of protein ubiquitination,protein autoubiquitination,localization,phosphatidylinositol-mediated signaling,regulation of RNA metabolic process,positive regulation of cellular protein metabolic process,inositol lipid-mediated signaling,regulation of RNA biosynthetic process,modification-dependent protein catabolic process,regulation of signaling,positive regulation of signaling,sperm entry,ubiquitin-dependent protein catabolic process,regulation of transcription, DNA-dependent,intracellular receptor signaling pathway,transcription factor binding transcription factor activity,proteolysis,protein binding transcription factor activity,positive regulation of protein modification process,regulation of proteolysis,ubiquitin-protein ligase activity,transcription from RNA polymerase II promoter,small conjugating protein ligase activity,acid-amino acid ligase activity,ligase activity, forming carbon-nitrogen bonds,biological_process,cation binding,metal ion binding,regulation of transcription from RNA polymerase II promoter,transcription cofactor activity,intracellular steroid hormone receptor signaling pathway,phosphatidylinositol 3-kinase cascade,regulation of phosphatidylinositol 3-kinase cascade,transferase activity,regulation of protein catabolic process,regulation of protein ubiquitination involved in ubiquitin-dependent protein catabolic process,transcription coactivator activity,protein ubiquitination involved in ubiquitin-dependent protein catabolic process,positive regulation of phosphatidylinositol 3-kinase cascade,single-organism developmental process,system development,prostate gland growth,sex differentiation,regulation of circadian rhythm,single-multicellular organism process,anatomical structure development,developmental process,multicellular organismal process,cellular process involved in reproduction,growth,androgen receptor signaling pathway,multicellular organismal development,developmental process involved in reproduction,prostate gland development,organ development,circadian rhythm,ovarian follicle development,protein K48-linked ubiquitination,gland development,ovulation cycle process,development of primary female sexual characteristics,urogenital system development,ovulation cycle,female sex differentiation,female gonad development,developmental growth,rhythmic process,reproductive structure development,gonad development,single fertilization,reproductive system development,development of primary sexual characteristics,fertilization,reproduction,brain development,nervous system development,reproductive process,multicellular organism reproduction,central nervous system development,multicellular organismal reproductive process,single organism reproductive process,sexual reproduction</t>
  </si>
  <si>
    <t>hsa05203,hsa04120</t>
  </si>
  <si>
    <t>Viral carcinogenesis,Ubiquitin mediated proteolysis</t>
  </si>
  <si>
    <t>ENSG00000205060</t>
  </si>
  <si>
    <t>SLC35B4</t>
  </si>
  <si>
    <t>UAA transporter</t>
  </si>
  <si>
    <t>GO:0044446,GO:0044422,GO:0044238,GO:0071704,GO:0043226,GO:0043229,GO:0044424,GO:0008152,GO:0044444,GO:0043227,GO:0043231,GO:0050789,GO:0044237,GO:0005622,GO:0065007,GO:0019222,GO:0005737,GO:0050794,GO:0005623,GO:0044464,GO:0010565,GO:0080090,GO:0044249,GO:1901576,GO:0031323,GO:0042180,GO:0071702,GO:0009058,GO:0044763,GO:0003674,GO:0006111,GO:0031090,GO:0016020,GO:0031326,GO:0044765,GO:0009987,GO:0009889,GO:0044699,GO:0005575,GO:0006810,GO:0019318,GO:0006094,GO:0019319,GO:0051234,GO:0051179,GO:0006006,GO:0046364,GO:0005464,GO:0015790,GO:0012505,GO:0015781,GO:0042175,GO:0005789,GO:0010906,GO:0015780,GO:0044432,GO:0005457,GO:0015783,GO:0036079,GO:0036080,GO:0005996,GO:0044710,GO:0006862,GO:0043255,GO:0005462,GO:0015788,GO:0008150,GO:0015931,GO:0010675,GO:0031227,GO:0005783,GO:1901505,GO:1901264,GO:0015215,GO:0006109,GO:0015932,GO:0044281,GO:0030176,GO:0015165,GO:0030173,GO:0044262,GO:0031228,GO:0005338,GO:0015748,GO:0000139,GO:1901677,GO:0016051,GO:0031300,GO:0044723,GO:0031301,GO:0044431,GO:0071705,GO:0008643,GO:0005975,GO:0016021,GO:0031224,GO:0005794,GO:0044425,GO:0008509,GO:0008514,GO:0015711,GO:0006820,GO:0022892,GO:0006811,GO:0005215,GO:0022891,GO:0015075,GO:0022857,GO:0055085</t>
  </si>
  <si>
    <t>intracellular organelle part,organelle part,primary metabolic process,organic substance metabolic process,organelle,intracellular organelle,intracellular part,metabolic process,cytoplasmic part,membrane-bounded organelle,intracellular membrane-bounded organelle,regulation of biological process,cellular metabolic process,intracellular,biological regulation,regulation of metabolic process,cytoplasm,regulation of cellular process,cell,cell part,regulation of cellular ketone metabolic process,regulation of primary metabolic process,cellular biosynthetic process,organic substance biosynthetic process,regulation of cellular metabolic process,cellular ketone metabolic process,organic substance transport,biosynthetic process,single-organism cellular process,molecular_function,regulation of gluconeogenesis,organelle membrane,membrane,regulation of cellular biosynthetic process,single-organism transport,cellular process,regulation of biosynthetic process,single-organism process,cellular_component,transport,hexose metabolic process,gluconeogenesis,hexose biosynthetic process,establishment of localization,localization,glucose metabolic process,monosaccharide biosynthetic process,UDP-xylose transmembrane transporter activity,UDP-xylose transport,endomembrane system,pyrimidine nucleotide-sugar transport,nuclear outer membrane-endoplasmic reticulum membrane network,endoplasmic reticulum membrane,regulation of glucose metabolic process,nucleotide-sugar transport,endoplasmic reticulum part,GDP-fucose transmembrane transporter activity,GDP-fucose transport,purine nucleotide-sugar transport,purine nucleotide-sugar transmembrane transporter activity,monosaccharide metabolic process,single-organism metabolic process,nucleotide transport,regulation of carbohydrate biosynthetic process,UDP-N-acetylglucosamine transmembrane transporter activity,UDP-N-acetylglucosamine transport,biological_process,nucleobase-containing compound transport,regulation of cellular carbohydrate metabolic process,intrinsic to endoplasmic reticulum membrane,endoplasmic reticulum,carbohydrate derivative transporter activity,carbohydrate derivative transport,nucleotide transmembrane transporter activity,regulation of carbohydrate metabolic process,nucleobase-containing compound transmembrane transporter activity,small molecule metabolic process,integral to endoplasmic reticulum membrane,pyrimidine nucleotide-sugar transmembrane transporter activity,integral to Golgi membrane,cellular carbohydrate metabolic process,intrinsic to Golgi membrane,nucleotide-sugar transmembrane transporter activity,organophosphate ester transport,Golgi membrane,phosphate transmembrane transporter activity,carbohydrate biosynthetic process,intrinsic to organelle membrane,single-organism carbohydrate metabolic process,integral to organelle membrane,Golgi apparatus part,nitrogen compound transport,carbohydrate transport,carbohydrate metabolic process,integral to membrane,intrinsic to membrane,Golgi apparatus,membrane part,anion transmembrane transporter activity,organic anion transmembrane transporter activity,organic anion transport,anion transport,substrate-specific transporter activity,ion transport,transporter activity,substrate-specific transmembrane transporter activity,ion transmembrane transporter activity,transmembrane transporter activity,transmembrane transport</t>
  </si>
  <si>
    <t>ENSG00000104517</t>
  </si>
  <si>
    <t>UBR5</t>
  </si>
  <si>
    <t>HECT domain||Regulator of chromosome condensation 1/beta-lactamase-inhibitor protein II||E3 ubiquitin ligase EDD, ubiquitin-associated domain||Polyadenylate-binding protein/Hyperplastic disc protein||Zinc finger, UBR-type||-</t>
  </si>
  <si>
    <t>GO:0006950,GO:0080134,GO:0005654,GO:0043233,GO:0031981,GO:0070013,GO:0031974,GO:0044428,GO:0048519,GO:0044446,GO:0005515,GO:0044422,GO:0048583,GO:0048523,GO:0005634,GO:0044238,GO:0044267,GO:0044260,GO:0071704,GO:0043170,GO:0043226,GO:0097159,GO:0048518,GO:0043229,GO:1901363,GO:0044424,GO:0090304,GO:0008152,GO:0033554,GO:0019538,GO:0003723,GO:0005488,GO:1901360,GO:0043227,GO:0034641,GO:0048584,GO:0043231,GO:0050789,GO:0044237,GO:0005622,GO:0006139,GO:0046483,GO:0065007,GO:0051716,GO:0032880,GO:0019222,GO:0005737,GO:0044265,GO:0006974,GO:0006281,GO:0003676,GO:0006725,GO:0060255,GO:0044248,GO:0033036,GO:0070201,GO:0050794,GO:0006464,GO:0036211,GO:0005623,GO:0050896,GO:0043412,GO:0051223,GO:0006807,GO:0051246,GO:0044464,GO:0006259,GO:0048522,GO:0008104,GO:0015031,GO:0034504,GO:0017038,GO:0006606,GO:0044744,GO:0051170,GO:0006996,GO:0034613,GO:0010605,GO:0080135,GO:0046824,GO:1900180,GO:0006605,GO:0009056,GO:0070727,GO:0070647,GO:0045184,GO:1901575,GO:0080090,GO:0042306,GO:0016482,GO:0033365,GO:0016043,GO:0006886,GO:0009892,GO:0071840,GO:0003824,GO:0006913,GO:0009057,GO:0032268,GO:0051169,GO:0031323,GO:0051641,GO:0051128,GO:0051222,GO:0006282,GO:0046822,GO:0071702,GO:0051053,GO:0042307,GO:0051649,GO:0032446,GO:0051129,GO:0044763,GO:0060341,GO:0031324,GO:0000209,GO:0051603,GO:2001020,GO:0003674,GO:0032269,GO:0051248,GO:0033183,GO:1901314,GO:1901315,GO:0007165,GO:0051171,GO:0032388,GO:0032182,GO:0044257,GO:0031396,GO:0016020,GO:0031397,GO:0044765,GO:0009987,GO:0090316,GO:0033044,GO:0016567,GO:0000060,GO:0019219,GO:0032879,GO:0051276,GO:0016874,GO:0045934,GO:0007154,GO:1900045,GO:0043130,GO:0044699,GO:0051052,GO:2000779,GO:0051172,GO:0005575,GO:0009966,GO:0006810,GO:0033157,GO:0032386,GO:0030163,GO:0044700,GO:0070535,GO:0023052,GO:0010646,GO:0043632,GO:1900044,GO:0033043,GO:0010647,GO:0006302,GO:0031399,GO:2000780,GO:0051234,GO:0009967,GO:0043167,GO:0051050,GO:0045738,GO:0051179,GO:0016569,GO:0033158,GO:0019941,GO:0010639,GO:0046907,GO:0007166,GO:0023051,GO:0023056,GO:0008283,GO:0016568,GO:0006511,GO:2001251,GO:0033522,GO:0008270,GO:0033182,GO:0048585,GO:2001021,GO:0033160,GO:0051049,GO:0030522,GO:0006508,GO:0006325,GO:0016570,GO:0031400,GO:0031057,GO:0004842,GO:0019787,GO:0016881,GO:0016574,GO:0046914,GO:0016879,GO:0034450,GO:0070534,GO:0008150,GO:0043169,GO:0046872,GO:1902275,GO:0031056,GO:0050847,GO:0030518,GO:0016740,GO:0030177,GO:0090263,GO:0042787,GO:0035413,GO:0016055,GO:0060828,GO:0030111,GO:0035412,GO:0035411,GO:0060070</t>
  </si>
  <si>
    <t>response to stress,regulation of response to stress,nucleoplasm,organelle lumen,nuclear lumen,intracellular organelle lumen,membrane-enclosed lumen,nuclear part,negative regulation of biological process,intracellular organelle part,protein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process,RNA binding,binding,organic cyclic compound metabolic process,membrane-bounded organelle,cellular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regulation,cellular response to stimulus,regulation of protein localization,regulation of metabolic process,cytoplasm,cellular macromolecule catabolic process,response to DNA damage stimulus,DNA repair,nucleic acid binding,cellular aromatic compound metabolic process,regulation of macromolecule metabolic process,cellular catabolic process,macromolecule localization,regulation of establishment of protein localization,regulation of cellular process,cellular protein modification process,protein modification process,cell,response to stimulus,macromolecule modification,regulation of protein transport,nitrogen compound metabolic process,regulation of protein metabolic process,cell part,DNA metabolic process,positive regulation of cellular process,protein localization,protein transport,protein localization to nucleus,protein import,protein import into nucleus,protein targeting to nucleus,nuclear import,organelle organization,cellular protein localization,negative regulation of macromolecule metabolic process,regulation of cellular response to stress,positive regulation of nucleocytoplasmic transport,regulation of protein localization to nucleus,protein targeting,catabolic process,cellular macromolecule localization,protein modification by small protein conjugation or removal,establishment of protein localization,organic substance catabolic process,regulation of primary metabolic process,regulation of protein import into nucleus,cytoplasmic transport,protein localization to organelle,cellular component organization,intracellular protein transport,negative regulation of metabolic process,cellular component organization or biogenesis,catalytic activity,nucleocytoplasmic transport,macromolecule catabolic process,regulation of cellular protein metabolic process,nuclear transport,regulation of cellular metabolic process,cellular localization,regulation of cellular component organization,positive regulation of protein transport,regulation of DNA repair,regulation of nucleocytoplasmic transport,organic substance transport,negative regulation of DNA metabolic process,positive regulation of protein import into nucleus,establishment of localization in cell,protein modification by small protein conjugation,negative regulation of cellular component organization,single-organism cellular process,regulation of cellular localization,negative regulation of cellular metabolic process,protein polyubiquitination,proteolysis involved in cellular protein catabolic process,regulation of response to DNA damage stimulus,molecular_function,negative regulation of cellular protein metabolic process,negative regulation of protein metabolic process,negative regulation of histone ubiquitination,regulation of histone H2A K63-linked ubiquitination,negative regulation of histone H2A K63-linked ubiquitination,signal transduction,regulation of nitrogen compound metabolic process,positive regulation of intracellular transport,small conjugating protein binding,cellular protein catabolic process,regulation of protein ubiquitination,membrane,negative regulation of protein ubiquitination,single-organism transport,cellular process,positive regulation of intracellular protein transport,regulation of chromosome organization,protein ubiquitination,protein import into nucleus, translocation,regulation of nucleobase-containing compound metabolic process,regulation of localization,chromosome organization,ligase activity,negative regulation of nucleobase-containing compound metabolic process,cell communication,negative regulation of protein K63-linked ubiquitination,ubiquitin binding,single-organism process,regulation of DNA metabolic process,regulation of double-strand break repair,negative regulation of nitrogen compound metabolic process,cellular_component,regulation of signal transduction,transport,regulation of intracellular protein transport,regulation of intracellular transport,protein catabolic process,single organism signaling,histone H2A K63-linked ubiquitination,signaling,regulation of cell communication,modification-dependent macromolecule catabolic process,regulation of protein K63-linked ubiquitination,regulation of organelle organization,positive regulation of cell communication,double-strand break repair,regulation of protein modification process,negative regulation of double-strand break repair,establishment of localization,positive regulation of signal transduction,ion binding,positive regulation of transport,negative regulation of DNA repair,localization,covalent chromatin modification,regulation of protein import into nucleus, translocation,modification-dependent protein catabolic process,negative regulation of organelle organization,intracellular transport,cell surface receptor signaling pathway,regulation of signaling,positive regulation of signaling,cell proliferation,chromatin modification,ubiquitin-dependent protein catabolic process,negative regulation of chromosome organization,histone H2A ubiquitination,zinc ion binding,regulation of histone ubiquitination,negative regulation of response to stimulus,negative regulation of response to DNA damage stimulus,positive regulation of protein import into nucleus, translocation,regulation of transport,intracellular receptor signaling pathway,proteolysis,chromatin organization,histone modification,negative regulation of protein modification process,negative regulation of histone modification,ubiquitin-protein ligase activity,small conjugating protein ligase activity,acid-amino acid ligase activity,histone ubiquitination,transition metal ion binding,ligase activity, forming carbon-nitrogen bonds,ubiquitin-ubiquitin ligase activity,protein K63-linked ubiquitination,biological_process,cation binding,metal ion binding,regulation of chromatin organization,regulation of histone modification,progesterone receptor signaling pathway,intracellular steroid hormone receptor signaling pathway,transferase activity,positive regulation of Wnt receptor signaling pathway,positive regulation of canonical Wnt receptor signaling pathway,protein ubiquitination involved in ubiquitin-dependent protein catabolic process,positive regulation of catenin import into nucleus,Wnt receptor signaling pathway,regulation of canonical Wnt receptor signaling pathway,regulation of Wnt receptor signaling pathway,regulation of catenin import into nucleus,catenin import into nucleus,canonical Wnt receptor signaling pathway</t>
  </si>
  <si>
    <t>ENSG00000143622</t>
  </si>
  <si>
    <t>RIT1</t>
  </si>
  <si>
    <t>Small GTPase superfamily||P-loop containing nucleoside triphosphate hydrolase||Small GTPase superfamily, Ras type||Small GTP-binding protein domain</t>
  </si>
  <si>
    <t>GO:0005515,GO:0097159,GO:1901363,GO:0005488,GO:0050789,GO:0005622,GO:0065007,GO:0051716,GO:0050794,GO:0005623,GO:0050896,GO:0044464,GO:0035556,GO:0016787,GO:0016818,GO:0016817,GO:0017111,GO:0036094,GO:0016462,GO:0017076,GO:0003824,GO:0032555,GO:0032550,GO:0032549,GO:0001883,GO:0000166,GO:1901265,GO:0035639,GO:0001882,GO:0032553,GO:0044763,GO:0003924,GO:0003674,GO:0007165,GO:0016020,GO:0009987,GO:0007154,GO:0044699,GO:0043168,GO:0005575,GO:0007265,GO:0044700,GO:0023052,GO:0043167,GO:0005525,GO:0032561,GO:0019001,GO:0008150,GO:0007264,GO:0005516,GO:0005886,GO:0071944</t>
  </si>
  <si>
    <t>protein binding,organic cyclic compound binding,heterocyclic compound binding,binding,regulation of biological process,intracellular,biological regulation,cellular response to stimulus,regulation of cellular process,cell,response to stimulus,cell part,intracellular signal transduction,hydrolase activity,hydrolase activity, acting on acid anhydrides, in phosphorus-containing anhydrides,hydrolase activity, acting on acid anhydrides,nucleoside-triphosphatase activity,small molecule binding,pyrophosphatase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binding,single-organism cellular process,GTPase activity,molecular_function,signal transduction,membrane,cellular process,cell communication,single-organism process,anion binding,cellular_component,Ras protein signal transduction,single organism signaling,signaling,ion binding,GTP binding,guanyl ribonucleotide binding,guanyl nucleotide binding,biological_process,small GTPase mediated signal transduction,calmodulin binding,plasma membrane,cell periphery</t>
  </si>
  <si>
    <t>ENSG00000171984</t>
  </si>
  <si>
    <t>C20orf196</t>
  </si>
  <si>
    <t>Protein of unknown function DUF4521</t>
  </si>
  <si>
    <t>ENSG00000100614</t>
  </si>
  <si>
    <t>PPM1A</t>
  </si>
  <si>
    <t>Protein serine/threonine phosphatase 2C, C-terminal||PPM-type phosphatase, divalent cation binding||PPM-type phosphatase domain||Protein phosphatase 2C family</t>
  </si>
  <si>
    <t>GO:0005654,GO:0043233,GO:0031981,GO:0070013,GO:0031974,GO:0044428,GO:0048519,GO:0044446,GO:0005829,GO:0005515,GO:0044422,GO:0048583,GO:0048523,GO:0005634,GO:0044238,GO:0044267,GO:0044260,GO:0071704,GO:0043170,GO:0043226,GO:0048518,GO:0043229,GO:0044424,GO:0090304,GO:0008152,GO:0019538,GO:0044444,GO:0005488,GO:0010467,GO:1901360,GO:0043227,GO:0034641,GO:0048584,GO:0043231,GO:0050789,GO:0044237,GO:0005622,GO:0006139,GO:0046483,GO:0065007,GO:0010033,GO:0051716,GO:0032880,GO:0071310,GO:0019222,GO:0005737,GO:0070887,GO:0006725,GO:0060255,GO:0033036,GO:0070201,GO:0050794,GO:0006464,GO:0036211,GO:0005623,GO:0050896,GO:0043412,GO:0051223,GO:0006807,GO:0044464,GO:0007049,GO:0034622,GO:0022402,GO:0048522,GO:0008104,GO:0010604,GO:0015031,GO:0034504,GO:0017038,GO:0006606,GO:0044744,GO:0043933,GO:0065003,GO:0051170,GO:0010468,GO:0035556,GO:0009893,GO:0022607,GO:0034613,GO:0010605,GO:0016787,GO:0046824,GO:1900180,GO:0006605,GO:0070727,GO:0044085,GO:0045184,GO:0009059,GO:0080090,GO:0044249,GO:0042306,GO:0016070,GO:0016482,GO:0034645,GO:0033365,GO:0016043,GO:0044087,GO:0006886,GO:0009892,GO:0071840,GO:0003824,GO:0006913,GO:0042157,GO:1901576,GO:0051169,GO:0031323,GO:0051641,GO:0051128,GO:0051222,GO:0031325,GO:0051726,GO:0046822,GO:0071702,GO:0042221,GO:0051649,GO:0009058,GO:0043254,GO:0051129,GO:0044763,GO:0031333,GO:0007249,GO:0060341,GO:0031324,GO:0007050,GO:0010557,GO:0045786,GO:0042990,GO:0010628,GO:0007243,GO:0003674,GO:0010558,GO:0006796,GO:0006793,GO:2000113,GO:0042991,GO:0007165,GO:0051171,GO:0010629,GO:0032388,GO:0043122,GO:0009890,GO:0016020,GO:0032774,GO:0031326,GO:0016788,GO:0031328,GO:0044765,GO:0009987,GO:0090316,GO:0010556,GO:0006461,GO:0019219,GO:0009889,GO:0032879,GO:0070271,GO:0045893,GO:0071822,GO:1901362,GO:0031327,GO:2000112,GO:0043543,GO:0045934,GO:0051254,GO:0007154,GO:0009891,GO:0044699,GO:0018130,GO:0042158,GO:0019438,GO:0051172,GO:0005575,GO:0051173,GO:0009966,GO:0006810,GO:0033157,GO:0034654,GO:0044271,GO:0032386,GO:0044700,GO:0046332,GO:0023052,GO:0010646,GO:0010647,GO:0006351,GO:0045935,GO:0051234,GO:0009967,GO:0051168,GO:0043167,GO:0051050,GO:0042345,GO:0042348,GO:0006497,GO:0043123,GO:0016311,GO:0051179,GO:0004723,GO:0051252,GO:0031365,GO:0051253,GO:2001141,GO:0046907,GO:0007166,GO:0023051,GO:0023056,GO:0043623,GO:0051224,GO:0046827,GO:0006355,GO:0045892,GO:0000122,GO:0048585,GO:0016791,GO:0051049,GO:0030145,GO:0006470,GO:0006366,GO:0046914,GO:0042578,GO:0008150,GO:0006611,GO:0043169,GO:0046872,GO:0007183,GO:0006357,GO:0004721,GO:0010627,GO:0033192,GO:0006499,GO:0046825,GO:0042347,GO:0004722,GO:0018377,GO:0010991,GO:0030177,GO:0006498,GO:0070412,GO:0042992,GO:0007167,GO:0071495,GO:0010740,GO:0009968,GO:0010990,GO:0032387,GO:0010648,GO:0004871,GO:0060089,GO:0007179,GO:0023057,GO:0071560,GO:0071559,GO:0051051,GO:0009719,GO:0035970,GO:0010741,GO:0016055,GO:0042308,GO:0000287,GO:0030111,GO:0030512,GO:0046823,GO:0030514,GO:0017015,GO:0043124,GO:0090101,GO:0090317,GO:0030510,GO:0071363,GO:0030509,GO:0007178,GO:0090288,GO:0070848,GO:0090092,GO:0090287</t>
  </si>
  <si>
    <t>nucleoplasm,organelle lumen,nuclear lumen,intracellular organelle lumen,membrane-enclosed lumen,nuclear part,negative regulation of biological process,intracellular organelle part,cytosol,protein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process,protein metabolic process,cytoplasmic part,binding,gene expression,organic cyclic compound metabolic process,membrane-bounded organelle,cellular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regulation,response to organic substance,cellular response to stimulus,regulation of protein localization,cellular response to organic substance,regulation of metabolic process,cytoplasm,cellular response to chemical stimulus,cellular aromatic compound metabolic process,regulation of macromolecule metabolic process,macromolecule localization,regulation of establishment of protein localization,regulation of cellular process,cellular protein modification process,protein modification process,cell,response to stimulus,macromolecule modification,regulation of protein transport,nitrogen compound metabolic process,cell part,cell cycle,cellular macromolecular complex assembly,cell cycle process,positive regulation of cellular process,protein localization,positive regulation of macromolecule metabolic process,protein transport,protein localization to nucleus,protein import,protein import into nucleus,protein targeting to nucleus,macromolecular complex subunit organization,macromolecular complex assembly,nuclear import,regulation of gene expression,intracellular signal transduction,positive regulation of metabolic process,cellular component assembly,cellular protein localization,negative regulation of macromolecule metabolic process,hydrolase activity,positive regulation of nucleocytoplasmic transport,regulation of protein localization to nucleus,protein targeting,cellular macromolecule localization,cellular component biogenesis,establishment of protein localization,macromolecule biosynthetic process,regulation of primary metabolic process,cellular biosynthetic process,regulation of protein import into nucleus,RNA metabolic process,cytoplasmic transport,cellular macromolecule biosynthetic process,protein localization to organelle,cellular component organization,regulation of cellular component biogenesis,intracellular protein transport,negative regulation of metabolic process,cellular component organization or biogenesis,catalytic activity,nucleocytoplasmic transport,lipoprotein metabolic process,organic substance biosynthetic process,nuclear transport,regulation of cellular metabolic process,cellular localization,regulation of cellular component organization,positive regulation of protein transport,positive regulation of cellular metabolic process,regulation of cell cycle,regulation of nucleocytoplasmic transport,organic substance transport,response to chemical stimulus,establishment of localization in cell,biosynthetic process,regulation of protein complex assembly,negative regulation of cellular component organization,single-organism cellular process,negative regulation of protein complex assembly,I-kappaB kinase/NF-kappaB cascade,regulation of cellular localization,negative regulation of cellular metabolic process,cell cycle arrest,positive regulation of macromolecule biosynthetic process,negative regulation of cell cycle,regulation of transcription factor import into nucleus,positive regulation of gene expression,intracellular protein kinase cascade,molecular_function,negative regulation of macromolecule biosynthetic process,phosphate-containing compound metabolic process,phosphorus metabolic process,negative regulation of cellular macromolecule biosynthetic process,transcription factor import into nucleus,signal transduction,regulation of nitrogen compound metabolic process,negative regulation of gene expression,positive regulation of intracellular transport,regulation of I-kappaB kinase/NF-kappaB cascade,negative regulation of biosynthetic process,membrane,RNA biosynthetic process,regulation of cellular biosynthetic process,hydrolase activity, acting on ester bonds,positive regulation of cellular biosynthetic process,single-organism transport,cellular process,positive regulation of intracellular protein transport,regulation of macromolecule biosynthetic process,protein complex assembly,regulation of nucleobase-containing compound metabolic process,regulation of biosynthetic process,regulation of localization,protein complex biogenesis,positive regulation of transcription, DNA-dependent,protein complex subunit organization,organic cyclic compound biosynthetic process,negative regulation of cellular biosynthetic process,regulation of cellular macromolecule biosynthetic process,protein acylation,negative regulation of nucleobase-containing compound metabolic process,positive regulation of RNA metabolic process,cell communication,positive regulation of biosynthetic process,single-organism process,heterocycle biosynthetic process,lipoprotein biosynthetic process,aromatic compound biosynthetic process,negative regulation of nitrogen compound metabolic process,cellular_component,positive regulation of nitrogen compound metabolic process,regulation of signal transduction,transport,regulation of intracellular protein transport,nucleobase-containing compound biosynthetic process,cellular nitrogen compound biosynthetic process,regulation of intracellular transport,single organism signaling,SMAD binding,signaling,regulation of cell communication,positive regulation of cell communication,transcription, DNA-dependent,positive regulation of nucleobase-containing compound metabolic process,establishment of localization,positive regulation of signal transduction,nuclear export,ion binding,positive regulation of transport,regulation of NF-kappaB import into nucleus,NF-kappaB import into nucleus,protein lipidation,positive regulation of I-kappaB kinase/NF-kappaB cascade,dephosphorylation,localization,calcium-dependent protein serine/threonine phosphatase activity,regulation of RNA metabolic process,N-terminal protein amino acid modification,negative regulation of RNA metabolic process,regulation of RNA biosynthetic process,intracellular transport,cell surface receptor signaling pathway,regulation of signaling,positive regulation of signaling,cellular protein complex assembly,negative regulation of protein transport,positive regulation of protein export from nucleus,regulation of transcription, DNA-dependent,negative regulation of transcription, DNA-dependent,negative regulation of transcription from RNA polymerase II promoter,negative regulation of response to stimulus,phosphatase activity,regulation of transport,manganese ion binding,protein dephosphorylation,transcription from RNA polymerase II promoter,transition metal ion binding,phosphoric ester hydrolase activity,biological_process,protein export from nucleus,cation binding,metal ion binding,SMAD protein complex assembly,regulation of transcription from RNA polymerase II promoter,phosphoprotein phosphatase activity,regulation of intracellular protein kinase cascade,calmodulin-dependent protein phosphatase activity,N-terminal protein myristoylation,regulation of protein export from nucleus,negative regulation of NF-kappaB import into nucleus,protein serine/threonine phosphatase activity,protein myristoylation,negative regulation of SMAD protein complex assembly,positive regulation of Wnt receptor signaling pathway,N-terminal protein lipidation,R-SMAD binding,negative regulation of transcription factor import into nucleus,enzyme linked receptor protein signaling pathway,cellular response to endogenous stimulus,positive regulation of intracellular protein kinase cascade,negative regulation of signal transduction,regulation of SMAD protein complex assembly,negative regulation of intracellular transport,negative regulation of cell communication,signal transducer activity,molecular transducer activity,transforming growth factor beta receptor signaling pathway,negative regulation of signaling,cellular response to transforming growth factor beta stimulus,response to transforming growth factor beta stimulus,negative regulation of transport,response to endogenous stimulus,peptidyl-threonine dephosphorylation,negative regulation of intracellular protein kinase cascade,Wnt receptor signaling pathway,negative regulation of protein import into nucleus,magnesium ion binding,regulation of Wnt receptor signaling pathway,negative regulation of transforming growth factor beta receptor signaling pathway,negative regulation of nucleocytoplasmic transport,negative regulation of BMP signaling pathway,regulation of transforming growth factor beta receptor signaling pathway,negative regulation of I-kappaB kinase/NF-kappaB cascade,negative regulation of transmembrane receptor protein serine/threonine kinase signaling pathway,negative regulation of intracellular protein transport,regulation of BMP signaling pathway,cellular response to growth factor stimulus,BMP signaling pathway,transmembrane receptor protein serine/threonine kinase signaling pathway,negative regulation of cellular response to growth factor stimulus,response to growth factor stimulus,regulation of transmembrane receptor protein serine/threonine kinase signaling pathway,regulation of cellular response to growth factor stimulus</t>
  </si>
  <si>
    <t>hsa04010</t>
  </si>
  <si>
    <t>MAPK signaling pathway</t>
  </si>
  <si>
    <t>ENSG00000104660</t>
  </si>
  <si>
    <t>LEPROTL1</t>
  </si>
  <si>
    <t>Vacuolar protein sorting 55</t>
  </si>
  <si>
    <t>GO:0048519,GO:0048523,GO:0043226,GO:0043229,GO:0044424,GO:0044444,GO:0043227,GO:0043231,GO:0050789,GO:0005622,GO:0065007,GO:0032880,GO:0005737,GO:0033036,GO:0050794,GO:0005623,GO:0044464,GO:0008104,GO:0034613,GO:0070727,GO:0016482,GO:0051641,GO:0051649,GO:0044763,GO:0060341,GO:0016020,GO:0044765,GO:0009987,GO:0032879,GO:0044699,GO:0005575,GO:0006810,GO:0051234,GO:0051179,GO:0046907,GO:0032509,GO:0005768,GO:0008150,GO:0032511,GO:0045324,GO:2000009,GO:0007034,GO:0016021,GO:0034394,GO:0031224,GO:2000008,GO:0044425,GO:0016197</t>
  </si>
  <si>
    <t>negative regulation of biological process,negative regulation of cellular process,organelle,intracellular organelle,intracellular part,cytoplasmic part,membrane-bounded organelle,intracellular membrane-bounded organelle,regulation of biological process,intracellular,biological regulation,regulation of protein localization,cytoplasm,macromolecule localization,regulation of cellular process,cell,cell part,protein localization,cellular protein localization,cellular macromolecule localization,cytoplasmic transport,cellular localization,establishment of localization in cell,single-organism cellular process,regulation of cellular localization,membrane,single-organism transport,cellular process,regulation of localization,single-organism process,cellular_component,transport,establishment of localization,localization,intracellular transport,endosome transport via multivesicular body sorting pathway,endosome,biological_process,late endosome to vacuole transport via multivesicular body sorting pathway,late endosome to vacuole transport,negative regulation of protein localization to cell surface,vacuolar transport,integral to membrane,protein localization to cell surface,intrinsic to membrane,regulation of protein localization to cell surface,membrane part,endosomal transport</t>
  </si>
  <si>
    <t>ENSG00000123066</t>
  </si>
  <si>
    <t>MED13L</t>
  </si>
  <si>
    <t>Mediator complex, subunit Med13, N-terminal, metazoa/fungi||Mediator complex, subunit Med13</t>
  </si>
  <si>
    <t>GO:0005654,GO:0043233,GO:0031981,GO:0070013,GO:0031974,GO:0044428,GO:0032991,GO:0044446,GO:0044422,GO:0005634,GO:0044238,GO:0044260,GO:0071704,GO:0043170,GO:0043226,GO:0043229,GO:0044424,GO:0090304,GO:0008152,GO:0010467,GO:1901360,GO:0043227,GO:0043234,GO:0034641,GO:0043231,GO:0050789,GO:0044237,GO:0005622,GO:0006139,GO:0046483,GO:0065007,GO:0019222,GO:0006725,GO:0060255,GO:0050794,GO:0005623,GO:0006807,GO:0044464,GO:0044451,GO:0010468,GO:0009059,GO:0080090,GO:0044249,GO:0016070,GO:0034645,GO:1901576,GO:0031323,GO:0009058,GO:0003674,GO:0051171,GO:0032774,GO:0031326,GO:0009987,GO:0010556,GO:0019219,GO:0009889,GO:1901362,GO:2000112,GO:0018130,GO:0019438,GO:0005575,GO:0034654,GO:0044271,GO:0006351,GO:0001076,GO:0051252,GO:2001141,GO:0006355,GO:0000989,GO:0000988,GO:0006366,GO:0001104,GO:0008150,GO:0006357,GO:0003712,GO:0016592</t>
  </si>
  <si>
    <t>nucleoplasm,organelle lumen,nuclear lumen,intracellular organelle lumen,membrane-enclosed lumen,nuclear part,macromolecular complex,intracellular organelle part,organelle part,nucleus,primary metabolic process,cellular macromolecule metabolic process,organic substance metabolic process,macromolecule metabolic process,organelle,intracellular organelle,intracellular part,nucleic acid metabolic process,metabolic process,gene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process,cellular aromatic compound metabolic process,regulation of macromolecule metabolic process,regulation of cellular process,cell,nitrogen compound metabolic process,cell part,nucleoplasm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process,cellular_component,nucleobase-containing compound biosynthetic process,cellular nitrogen compound biosynthetic process,transcription, DNA-dependent,RNA polymerase II transcription factor binding transcription factor activity,regulation of RNA metabolic process,regulation of RNA biosynthetic process,regulation of transcription, DNA-dependent,transcription factor binding transcription factor activity,protein binding transcription factor activity,transcription from RNA polymerase II promoter,RNA polymerase II transcription cofactor activity,biological_process,regulation of transcription from RNA polymerase II promoter,transcription cofactor activity,mediator complex</t>
  </si>
  <si>
    <t>hsa04919</t>
  </si>
  <si>
    <t>Thyroid hormone signaling pathway</t>
  </si>
  <si>
    <t>ENSG00000132383</t>
  </si>
  <si>
    <t>RPA1</t>
  </si>
  <si>
    <t>Replication protein A, OB domain||Replication factor-A protein 1, N-terminal||Replication factor A protein 1||OB-fold nucleic acid binding domain, AA-tRNA synthetase-type||Nucleic acid-binding, OB-fold||Replication factor A, C-terminal</t>
  </si>
  <si>
    <t>GO:0006950,GO:0080134,GO:0005654,GO:0043233,GO:0031981,GO:0070013,GO:0031974,GO:0044428,GO:0032991,GO:0044446,GO:0005515,GO:0044422,GO:0048583,GO:0005634,GO:0044238,GO:0044267,GO:0044260,GO:0071704,GO:0043170,GO:0043226,GO:0097159,GO:0048518,GO:0043229,GO:1901363,GO:0044424,GO:0090304,GO:0008152,GO:0033554,GO:0019538,GO:0005488,GO:1901360,GO:0043227,GO:0043234,GO:0034641,GO:0043231,GO:0050789,GO:0044237,GO:0005622,GO:0006139,GO:0046483,GO:0065007,GO:0051716,GO:0006974,GO:0006281,GO:0003676,GO:0006725,GO:0050794,GO:0006464,GO:0036211,GO:0005623,GO:0050896,GO:0043412,GO:0006807,GO:0044464,GO:0007049,GO:0044451,GO:0034622,GO:0022402,GO:0006259,GO:0043933,GO:0065003,GO:0006996,GO:0035556,GO:0022607,GO:0080135,GO:0044085,GO:0070647,GO:0009059,GO:0044249,GO:0000278,GO:0034645,GO:0016043,GO:0044087,GO:0071840,GO:1901576,GO:0044770,GO:0016604,GO:0051128,GO:0090305,GO:0016605,GO:0032446,GO:0003697,GO:0009058,GO:0043254,GO:0044763,GO:0003684,GO:0043566,GO:0003677,GO:0005694,GO:0003674,GO:0007165,GO:0006284,GO:0009987,GO:0006461,GO:0070271,GO:0071822,GO:1901362,GO:0051276,GO:0043228,GO:0043232,GO:0007154,GO:0051130,GO:0044772,GO:0000228,GO:0044699,GO:0006289,GO:0018130,GO:0006298,GO:0019438,GO:0005575,GO:0009966,GO:0051325,GO:0034654,GO:0022403,GO:0044271,GO:0000082,GO:0051329,GO:0044700,GO:0023052,GO:0010646,GO:0006302,GO:0043167,GO:0009628,GO:0023051,GO:0072331,GO:0044427,GO:0016925,GO:0000723,GO:0036297,GO:0044454,GO:0071824,GO:0032200,GO:0034605,GO:1900034,GO:0042769,GO:0071897,GO:0006260,GO:0060249,GO:0000784,GO:0006301,GO:0019985,GO:0065004,GO:0006294,GO:0008150,GO:0065008,GO:0043169,GO:0046872,GO:0009408,GO:0000725,GO:0009266,GO:0031334,GO:0006261,GO:0006312,GO:1901796,GO:0006310,GO:0000781,GO:0042592,GO:0006293,GO:0006297,GO:0033683,GO:0000724,GO:0006295,GO:0005657,GO:0006283,GO:0000722,GO:0005662,GO:0006296,GO:0070987,GO:0043596,GO:0042276,GO:0043601,GO:0030894,GO:0032993,GO:0051606</t>
  </si>
  <si>
    <t>response to stress,regulation of response to stress,nucleoplasm,organelle lumen,nuclear lumen,intracellular organelle lumen,membrane-enclosed lumen,nuclear part,macromolecular complex,intracellular organelle part,protein binding,organelle part,regulation of response to stimulus,nucleus,primary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stimulus,response to DNA damage stimulus,DNA repair,nucleic acid binding,cellular aromatic compound metabolic process,regulation of cellular process,cellular protein modification process,protein modification process,cell,response to stimulus,macromolecule modification,nitrogen compound metabolic process,cell part,cell cycle,nucleoplasm part,cellular macromolecular complex assembly,cell cycle process,DNA metabolic process,macromolecular complex subunit organization,macromolecular complex assembly,organelle organization,intracellular signal transduction,cellular component assembly,regulation of cellular response to stress,cellular component biogenesis,protein modification by small protein conjugation or removal,macromolecule biosynthetic process,cellular biosynthetic process,mitotic cell cycle,cellular macromolecule biosynthetic process,cellular component organization,regulation of cellular component biogenesis,cellular component organization or biogenesis,organic substance biosynthetic process,cell cycle phase transition,nuclear body,regulation of cellular component organization,nucleic acid phosphodiester bond hydrolysis,PML body,protein modification by small protein conjugation,single-stranded DNA binding,biosynthetic process,regulation of protein complex assembly,single-organism cellular process,damaged DNA binding,structure-specific DNA binding,DNA binding,chromosome,molecular_function,signal transduction,base-excision repair,cellular process,protein complex assembly,protein complex biogenesis,protein complex subunit organization,organic cyclic compound biosynthetic process,chromosome organization,non-membrane-bounded organelle,intracellular non-membrane-bounded organelle,cell communication,positive regulation of cellular component organization,mitotic cell cycle phase transition,nuclear chromosome,single-organism process,nucleotide-excision repair,heterocycle biosynthetic process,mismatch repair,aromatic compound biosynthetic process,cellular_component,regulation of signal transduction,interphase,nucleobase-containing compound biosynthetic process,cell cycle phase,cellular nitrogen compound biosynthetic process,G1/S transition of mitotic cell cycle,interphase of mitotic cell cycle,single organism signaling,signaling,regulation of cell communication,double-strand break repair,ion binding,response to abiotic stimulus,regulation of signaling,signal transduction by p53 class mediator,chromosomal part,protein sumoylation,telomere maintenance,interstrand cross-link repair,nuclear chromosome part,protein-DNA complex subunit organization,telomere organization,cellular response to heat,regulation of cellular response to heat,DNA damage response, detection of DNA damage,DNA biosynthetic process,DNA replication,anatomical structure homeostasis,nuclear chromosome, telomeric region,postreplication repair,translesion synthesis,protein-DNA complex assembly,nucleotide-excision repair, preincision complex assembly,biological_process,regulation of biological quality,cation binding,metal ion binding,response to heat,recombinational repair,response to temperature stimulus,positive regulation of protein complex assembly,DNA-dependent DNA replication,mitotic recombination,regulation of signal transduction by p53 class mediator,DNA recombination,chromosome, telomeric region,homeostatic process,nucleotide-excision repair, preincision complex stabilization,nucleotide-excision repair, DNA gap filling,nucleotide-excision repair, DNA incision,double-strand break repair via homologous recombination,nucleotide-excision repair, DNA incision, 3'-to lesion,replication fork,transcription-coupled nucleotide-excision repair,telomere maintenance via recombination,DNA replication factor A complex,nucleotide-excision repair, DNA incision, 5'-to lesion,error-free translesion synthesis,nuclear replication fork,error-prone translesion synthesis,nuclear replisome,replisome,protein-DNA complex,detection of stimulus</t>
  </si>
  <si>
    <t>hsa03440,hsa03460,hsa03030,hsa03430,hsa03420</t>
  </si>
  <si>
    <t>Homologous recombination,Fanconi anemia pathway,DNA replication,Mismatch repair,Nucleotide excision repair</t>
  </si>
  <si>
    <t>ENSG00000138029</t>
  </si>
  <si>
    <t>HADHB</t>
  </si>
  <si>
    <t>Thiolase-like||Thiolase, N-terminal||Thiolase, active site||Thiolase, acyl-enzyme intermediate active site||Thiolase||Thiolase, C-terminal||-||Thiolase, conserved site</t>
  </si>
  <si>
    <t>GO:0043233,GO:0070013,GO:0031974,GO:0044446,GO:0005515,GO:0044422,GO:0044238,GO:0071704,GO:0043226,GO:0043229,GO:0044424,GO:0008152,GO:0044444,GO:0005488,GO:0043227,GO:0043231,GO:0044237,GO:0005622,GO:0005737,GO:0044248,GO:0005623,GO:0044464,GO:0009056,GO:1901575,GO:0003824,GO:0003857,GO:0003674,GO:0006796,GO:0006793,GO:0031090,GO:0016020,GO:0009987,GO:0031967,GO:0031975,GO:0043228,GO:0043232,GO:0005759,GO:0005575,GO:0005739,GO:0035965,GO:0044429,GO:0006629,GO:0009062,GO:0006644,GO:0044242,GO:0044255,GO:0030258,GO:0009295,GO:0031982,GO:0006631,GO:0031988,GO:0070062,GO:0043230,GO:0065010,GO:0044710,GO:0005740,GO:0031966,GO:0046486,GO:0019752,GO:0016835,GO:0019395,GO:0006650,GO:0072329,GO:0034440,GO:0005741,GO:0032787,GO:0042645,GO:0006635,GO:0008150,GO:0016042,GO:0031968,GO:0032048,GO:0044282,GO:0044712,GO:0016509,GO:0019867,GO:0016054,GO:0046395,GO:0043436,GO:0005783,GO:0016836,GO:0019637,GO:0016747,GO:0006082,GO:0044281,GO:0016829,GO:0016740,GO:0003988,GO:0004300,GO:0005743,GO:0044421,GO:0016746,GO:0046471,GO:0016616,GO:0016614,GO:0019866,GO:0016408,GO:0055114,GO:0016491,GO:0005576</t>
  </si>
  <si>
    <t>organelle lumen,intracellular organelle lumen,membrane-enclosed lumen,intracellular organelle part,protein binding,organelle part,primary metabolic process,organic substance metabolic process,organelle,intracellular organelle,intracellular part,metabolic process,cytoplasmic part,binding,membrane-bounded organelle,intracellular membrane-bounded organelle,cellular metabolic process,intracellular,cytoplasm,cellular catabolic process,cell,cell part,catabolic process,organic substance catabolic process,catalytic activity,3-hydroxyacyl-CoA dehydrogenase activity,molecular_function,phosphate-containing compound metabolic process,phosphorus metabolic process,organelle membrane,membrane,cellular process,organelle envelope,envelope,non-membrane-bounded organelle,intracellular non-membrane-bounded organelle,mitochondrial matrix,cellular_component,mitochondrion,cardiolipin acyl-chain remodeling,mitochondrial part,lipid metabolic process,fatty acid catabolic process,phospholipid metabolic process,cellular lipid catabolic process,cellular lipid metabolic process,lipid modification,nucleoid,vesicle,fatty acid metabolic process,membrane-bounded vesicle,extracellular vesicular exosome,extracellular organelle,extracellular membrane-bounded organelle,single-organism metabolic process,mitochondrial envelope,mitochondrial membrane,glycerolipid metabolic process,carboxylic acid metabolic process,carbon-oxygen lyase activity,fatty acid oxidation,glycerophospholipid metabolic process,monocarboxylic acid catabolic process,lipid oxidation,mitochondrial outer membrane,monocarboxylic acid metabolic process,mitochondrial nucleoid,fatty acid beta-oxidation,biological_process,lipid catabolic process,organelle outer membrane,cardiolipin metabolic process,small molecule catabolic process,single-organism catabolic process,long-chain-3-hydroxyacyl-CoA dehydrogenase activity,outer membrane,organic acid catabolic process,carboxylic acid catabolic process,oxoacid metabolic process,endoplasmic reticulum,hydro-lyase activity,organophosphate metabolic process,transferase activity, transferring acyl groups other than amino-acyl groups,organic acid metabolic process,small molecule metabolic process,lyase activity,transferase activity,acetyl-CoA C-acyltransferase activity,enoyl-CoA hydratase activity,mitochondrial inner membrane,extracellular region part,transferase activity, transferring acyl groups,phosphatidylglycerol metabolic process,oxidoreductase activity, acting on the CH-OH group of donors, NAD or NADP as acceptor,oxidoreductase activity, acting on CH-OH group of donors,organelle inner membrane,C-acyltransferase activity,oxidation-reduction process,oxidoreductase activity,extracellular region</t>
  </si>
  <si>
    <t>hsa00280,hsa00071,hsa01212,hsa00062,hsa01100</t>
  </si>
  <si>
    <t>Valine, leucine and isoleucine degradation,Fatty acid degradation,Fatty acid metabolism,Fatty acid elongation,Metabolic pathways</t>
  </si>
  <si>
    <t>ENSG00000160229</t>
  </si>
  <si>
    <t>ZNF66</t>
  </si>
  <si>
    <t>Zinc finger, C2H2||Zinc finger, C2H2-like||Zinc finger C2H2-type/integrase DNA-binding domain||Krueppel-associated box||KRAB domain C2H2 zinc finger family</t>
  </si>
  <si>
    <t>GO:0005634,GO:0044238,GO:0044260,GO:0071704,GO:0043170,GO:0043226,GO:0097159,GO:0043229,GO:1901363,GO:0044424,GO:0090304,GO:0008152,GO:0005488,GO:0010467,GO:1901360,GO:0043227,GO:0034641,GO:0043231,GO:0050789,GO:0044237,GO:0005622,GO:0006139,GO:0046483,GO:0065007,GO:0019222,GO:0003676,GO:0006725,GO:0060255,GO:0050794,GO:0005623,GO:0006807,GO:0044464,GO:0010468,GO:0009059,GO:0080090,GO:0044249,GO:0016070,GO:0034645,GO:1901576,GO:0031323,GO:0009058,GO:0000978,GO:0003677,GO:0003674,GO:0000987,GO:0051171,GO:0001159,GO:0016020,GO:0032774,GO:0031326,GO:0009987,GO:0010556,GO:0019219,GO:0009889,GO:1901362,GO:2000112,GO:0000977,GO:0001012,GO:0018130,GO:0019438,GO:0005575,GO:0034654,GO:0044271,GO:0000976,GO:0006351,GO:0043167,GO:0051252,GO:0001067,GO:2001141,GO:0044212,GO:0006355,GO:0000975,GO:0008150,GO:0043169,GO:0046872,GO:0043565,GO:0016021,GO:0031224,GO:0044425</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</si>
  <si>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process,RNA polymerase II core promoter proximal region sequence-specific DNA binding,DNA binding,molecular_function,core promoter proximal region sequence-specific DNA binding,regulation of nitrogen compound metabolic process,core promoter proximal region DNA binding,membrane,RNA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process,RNA polymerase II regulatory region sequence-specific DNA binding,RNA polymerase II regulatory region DNA binding,heterocycle biosynthetic process,aromatic compound biosynthetic process,cellular_component,nucleobase-containing compound biosynthetic process,cellular nitrogen compound biosynthetic process,transcription regulatory region sequence-specific DNA binding,transcription, DNA-dependent,ion binding,regulation of RNA metabolic process,regulatory region nucleic acid binding,regulation of RNA biosynthetic process,transcription regulatory region DNA binding,regulation of transcription, DNA-dependent,regulatory region DNA binding,biological_process,cation binding,metal ion binding,sequence-specific DNA binding,integral to membrane,intrinsic to membrane,membrane part</t>
  </si>
  <si>
    <t>LNC_000132</t>
  </si>
  <si>
    <t>XLOC_029847</t>
  </si>
  <si>
    <t>chr21:41360180-41361902</t>
  </si>
  <si>
    <t>ENSG00000183844</t>
  </si>
  <si>
    <t>FAM3B</t>
  </si>
  <si>
    <t>GO:0005575,GO:0005515,GO:0005102,GO:0043226,GO:0043227,GO:0007267,GO:0051649,GO:0003001,GO:0023061,GO:0032940,GO:0051641,GO:0005125,GO:0005488,GO:0042886,GO:0046903,GO:0046879,GO:0044765,GO:0009914,GO:0030073,GO:0005615,GO:0071702,GO:0007154,GO:0065008,GO:0010817,GO:0030072,GO:0051234,GO:0002790,GO:0006810,GO:0051179,GO:0015833,GO:0031982,GO:0006915,GO:0008219,GO:0016265,GO:0044700,GO:0023052,GO:0012501,GO:0070062,GO:0043230,GO:0065010,GO:0031988,GO:0071705,GO:0044763,GO:0044699,GO:0044421,GO:0003674,GO:0005576,GO:0065007,GO:0009987,GO:0008150</t>
  </si>
  <si>
    <t>cellular_component,protein binding,receptor binding,organelle,membrane-bounded organelle,cell-cell signaling,establishment of localization in cell,generation of a signal involved in cell-cell signaling,signal release,secretion by cell,cellular localization,cytokine activity,binding,amide transport,secretion,hormone secretion,single-organism transport,hormone transport,insulin secretion,extracellular space,organic substance transport,cell communication,regulation of biological quality,regulation of hormone levels,peptide hormone secretion,establishment of localization,peptide secretion,transport,localization,peptide transport,vesicle,apoptotic process,cell death,death,single organism signaling,signaling,programmed cell death,extracellular vesicular exosome,extracellular organelle,extracellular membrane-bounded organelle,membrane-bounded vesicle,nitrogen compound transport,single-organism cellular process,single-organism process,extracellular region part,molecular_function,extracellular region,biological regulation,cellular process,biological_process</t>
  </si>
  <si>
    <t>ENSG00000183486</t>
  </si>
  <si>
    <t>MX2</t>
  </si>
  <si>
    <t>Dynamin, GTPase region, conserved site||-||Dynamin-type guanine nucleotide-binding (G) domain||Dynamin superfamily||Dynamin, GTPase domain||Dynamin GTPase effector||Dynamin central domain||P-loop containing nucleoside triphosphate hydrolase||GTPase effector domain</t>
  </si>
  <si>
    <t>GO:0008017,GO:0015631,GO:0003924,GO:0031967,GO:0031975,GO:0016020,GO:0005525,GO:0071345,GO:0032561,GO:0019001,GO:0008092,GO:0012505,GO:0044425,GO:0005737,GO:0005575,GO:0044424,GO:0034097,GO:0009615,GO:0016021,GO:0031224,GO:0005622,GO:0043229,GO:0006996,GO:0043231,GO:0035639,GO:0032550,GO:0032549,GO:0001883,GO:0005515,GO:0071840,GO:0001882,GO:0017111,GO:0032555,GO:0046822,GO:0017076,GO:0032553,GO:0006952,GO:0048285,GO:0051707,GO:0016462,GO:0043226,GO:0016818,GO:0005635,GO:0016817,GO:0005643,GO:0016043,GO:0009607,GO:0051607,GO:0035455,GO:0043227,GO:0046930,GO:0060337,GO:0071357,GO:0034340,GO:0044446,GO:0006955,GO:0015031,GO:0051649,GO:0044444,GO:0002376,GO:0044422,GO:0051704,GO:0016787,GO:0044464,GO:0007049,GO:0045184,GO:0005623,GO:0032991,GO:0051641,GO:0006913,GO:0051169,GO:0000166,GO:1901265,GO:0005634,GO:0003824,GO:0071310,GO:0070887,GO:0005488,GO:0008104,GO:0010033,GO:0046907,GO:0045087,GO:0002252,GO:0006403,GO:0043168,GO:0042221,GO:0036094,GO:0033036,GO:0043234,GO:0071702,GO:0032386,GO:0007154,GO:0019221,GO:0044428,GO:0051049,GO:0051234,GO:0006810,GO:0006950,GO:0051179,GO:0005829,GO:0051726,GO:0043167,GO:0032879,GO:0060341,GO:0044700,GO:0023052,GO:0051028,GO:0007165,GO:0071705,GO:0050657,GO:0050658,GO:0051236,GO:0007166,GO:0044763,GO:0051716,GO:0044699,GO:0015931,GO:0050896,GO:0003674,GO:1901363,GO:0097159,GO:0050794,GO:0050789,GO:0065007,GO:0009987,GO:0008150</t>
  </si>
  <si>
    <t>microtubule binding,tubulin binding,GTPase activity,organelle envelope,envelope,membrane,GTP binding,cellular response to cytokine stimulus,guanyl ribonucleotide binding,guanyl nucleotide binding,cytoskeletal protein binding,endomembrane system,membrane part,cytoplasm,cellular_component,intracellular part,response to cytokine stimulus,response to virus,integral to membrane,intrinsic to membrane,intracellular,intracellular organelle,organelle organization,intracellular membrane-bounded organelle,purine ribonucleoside triphosphate binding,purine ribonucleoside binding,ribonucleoside binding,purine nucleoside binding,protein binding,cellular component organization or biogenesis,nucleoside binding,nucleoside-triphosphatase activity,purine ribonucleotide binding,regulation of nucleocytoplasmic transport,purine nucleotide binding,ribonucleotide binding,defense response,organelle fission,response to other organism,pyrophosphatase activity,organelle,hydrolase activity, acting on acid anhydrides, in phosphorus-containing anhydrides,nuclear envelope,hydrolase activity, acting on acid anhydrides,nuclear pore,cellular component organization,response to biotic stimulus,defense response to virus,response to interferon-alpha,membrane-bounded organelle,pore complex,type I interferon-mediated signaling pathway,cellular response to type I interferon,response to type I interferon,intracellular organelle part,immune response,protein transport,establishment of localization in cell,cytoplasmic part,immune system process,organelle part,multi-organism process,hydrolase activity,cell part,cell cycle,establishment of protein localization,cell,macromolecular complex,cellular localization,nucleocytoplasmic transport,nuclear transport,nucleotide binding,nucleoside phosphate binding,nucleus,catalytic activity,cellular response to organic substance,cellular response to chemical stimulus,binding,protein localization,response to organic substance,intracellular transport,innate immune response,immune effector process,RNA localization,anion binding,response to chemical stimulus,small molecule binding,macromolecule localization,protein complex,organic substance transport,regulation of intracellular transport,cell communication,cytokine-mediated signaling pathway,nuclear part,regulation of transport,establishment of localization,transport,response to stress,localization,cytosol,regulation of cell cycle,ion binding,regulation of localization,regulation of cellular localization,single organism signaling,signaling,mRNA transport,signal transduction,nitrogen compound transport,nucleic acid transport,RNA transport,establishment of RNA localization,cell surface receptor signaling pathway,single-organism cellular process,cellular response to stimulus,single-organism process,nucleobase-containing compound transport,response to stimulus,molecular_function,heterocyclic compound binding,organic cyclic compound binding,regulation of cellular process,regulation of biological process,biological regulation,cellular process,biological_process</t>
  </si>
  <si>
    <t>ENSG00000182240</t>
  </si>
  <si>
    <t>BACE2</t>
  </si>
  <si>
    <t>Aspartic peptidase, active site||Beta-secretase BACE2||Aspartic peptidase domain||Beta-secretase BACE||Aspartic peptidase A1 family||Peptidase family A1 domain</t>
  </si>
  <si>
    <t>GO:0043227,GO:0043226,GO:0034641,GO:0005488,GO:0005622,GO:0044424,GO:0048519,GO:0006807,GO:0071704,GO:0044238,GO:0044237,GO:0005737,GO:0008152,GO:0009986,GO:0003674,GO:0019538,GO:0043229,GO:0008150,GO:0043231,GO:0044260,GO:0016020,GO:0009987,GO:0044444,GO:0048523,GO:0003824,GO:0009057,GO:0065008,GO:0043170,GO:0010605,GO:1901575,GO:0051246,GO:0009056,GO:0044464,GO:0010467,GO:0044249,GO:0005623,GO:0009892,GO:0009058,GO:0051248,GO:0031324,GO:0043603,GO:0019222,GO:1901576,GO:0080090,GO:0060255,GO:0031323,GO:0065007,GO:0006518,GO:0006508,GO:0030163,GO:0050789,GO:1901564,GO:0016787,GO:0050794,GO:0009059,GO:0010558,GO:0005768,GO:0005783,GO:0009100,GO:0001540,GO:1901135,GO:0005794,GO:0034645,GO:1901137,GO:0009890,GO:0031327,GO:0016485,GO:2000113,GO:0033218,GO:0051604,GO:0042277,GO:0010561,GO:0006509,GO:0004190,GO:0070001,GO:0016486,GO:0009101,GO:0010556,GO:0031326,GO:0005575,GO:0008233,GO:0070011,GO:0009889,GO:0010559,GO:0033619,GO:0042985,GO:2000112,GO:0042982,GO:0042983,GO:0042984,GO:0044425,GO:0004175,GO:0010817,GO:0050435,GO:0042445,GO:0016021,GO:0031224</t>
  </si>
  <si>
    <t>membrane-bounded organelle,organelle,cellular nitrogen compound metabolic process,binding,intracellular,intracellular part,negative regulation of biological process,nitrogen compound metabolic process,organic substance metabolic process,primary metabolic process,cellular metabolic process,cytoplasm,metabolic process,cell surface,molecular_function,protein metabolic process,intracellular organelle,biological_process,intracellular membrane-bounded organelle,cellular macromolecule metabolic process,membrane,cellular process,cytoplasmic part,negative regulation of cellular process,catalytic activity,macromolecule catabolic process,regulation of biological quality,macromolecule metabolic process,negative regulation of macromolecule metabolic process,organic substance catabolic process,regulation of protein metabolic process,catabolic process,cell part,gene expression,cellular biosynthetic process,cell,negative regulation of metabolic process,biosynthetic process,negative regulation of protein metabolic process,negative regulation of cellular metabolic process,cellular amide metabolic process,regulation of metabolic process,organic substance biosynthetic process,regulation of primary metabolic process,regulation of macromolecule metabolic process,regulation of cellular metabolic process,biological regulation,peptide metabolic process,proteolysis,protein catabolic process,regulation of biological process,organonitrogen compound metabolic process,hydrolase activity,regulation of cellular process,macromolecule biosynthetic process,negative regulation of macromolecule biosynthetic process,endosome,endoplasmic reticulum,glycoprotein metabolic process,beta-amyloid binding,carbohydrate derivative metabolic process,Golgi apparatus,cellular macromolecule biosynthetic process,carbohydrate derivative biosynthetic process,negative regulation of biosynthetic process,negative regulation of cellular biosynthetic process,protein processing,negative regulation of cellular macromolecule biosynthetic process,amide binding,protein maturation,peptide binding,negative regulation of glycoprotein biosynthetic process,membrane protein ectodomain proteolysis,aspartic-type endopeptidase activity,aspartic-type peptidase activity,peptide hormone processing,glycoprotein biosynthetic process,regulation of macromolecule biosynthetic process,regulation of cellular biosynthetic process,cellular_component,peptidase activity,peptidase activity, acting on L-amino acid peptides,regulation of biosynthetic process,regulation of glycoprotein biosynthetic process,membrane protein proteolysis,negative regulation of amyloid precursor protein biosynthetic process,regulation of cellular macromolecule biosynthetic process,amyloid precursor protein metabolic process,amyloid precursor protein biosynthetic process,regulation of amyloid precursor protein biosynthetic process,membrane part,endopeptidase activity,regulation of hormone levels,beta-amyloid metabolic process,hormone metabolic process,integral to membrane,intrinsic to membrane</t>
  </si>
  <si>
    <t>ENSG00000157601</t>
  </si>
  <si>
    <t>MX1</t>
  </si>
  <si>
    <t>Dynamin, GTPase domain||Dynamin superfamily||Dynamin-type guanine nucleotide-binding (G) domain||-||Dynamin, GTPase region, conserved site||Dynamin central domain||Dynamin GTPase effector||GTPase effector domain||P-loop containing nucleoside triphosphate hydrolase</t>
  </si>
  <si>
    <t>GO:0002376,GO:0006955,GO:0006952,GO:0051704,GO:0045087,GO:0006950,GO:0002252,GO:0051707,GO:0009607,GO:0044403,GO:0044419,GO:0009615,GO:0016032,GO:0044764,GO:0034097,GO:0051607,GO:0071345,GO:0010033,GO:0044446,GO:0019221,GO:0044422,GO:0005515,GO:0070887,GO:0050896,GO:0019058,GO:0044428,GO:0043227,GO:0071310,GO:0043226,GO:0043900,GO:0042221,GO:0005488,GO:0005622,GO:0044424,GO:0060337,GO:0071357,GO:0048519,GO:0034340,GO:0051716,GO:0005737,GO:0043901,GO:0003674,GO:0043229,GO:0043903,GO:0005829,GO:0008150,GO:0043231,GO:0044763,GO:0016020,GO:0009987,GO:0044444,GO:0005634,GO:0048523,GO:0071840,GO:1901363,GO:0012505,GO:0003824,GO:0097159,GO:0048525,GO:0050792,GO:0032553,GO:0017111,GO:0044464,GO:0044699,GO:0017076,GO:0032550,GO:0032549,GO:0001883,GO:0032555,GO:0005623,GO:0001882,GO:0035639,GO:0031090,GO:0045071,GO:0000166,GO:1901265,GO:0016462,GO:0016818,GO:0016817,GO:0065007,GO:0016043,GO:0045069,GO:0036094,GO:0031965,GO:0007165,GO:0008219,GO:0016265,GO:0044700,GO:0023052,GO:0007154,GO:0050789,GO:0016787,GO:0012501,GO:0050794,GO:0005635,GO:0044432,GO:0006915,GO:0019079,GO:0005783,GO:0006996,GO:0042175,GO:0043168,GO:0005789,GO:0007166,GO:0031967,GO:0031975,GO:0032561,GO:0019001,GO:0005525,GO:0048471,GO:0003924,GO:0005575,GO:0044425,GO:0008017,GO:0008092,GO:0043167,GO:0015631,GO:0048285</t>
  </si>
  <si>
    <t>immune system process,immune response,defense response,multi-organism process,innate immune response,response to stress,immune effector process,response to other organism,response to biotic stimulus,symbiosis, encompassing mutualism through parasitism,interspecies interaction between organisms,response to virus,viral process,multi-organism cellular process,response to cytokine stimulus,defense response to virus,cellular response to cytokine stimulus,response to organic substance,intracellular organelle part,cytokine-mediated signaling pathway,organelle part,protein binding,cellular response to chemical stimulus,response to stimulus,viral infectious cycle,nuclear part,membrane-bounded organelle,cellular response to organic substance,organelle,regulation of multi-organism process,response to chemical stimulus,binding,intracellular,intracellular part,type I interferon-mediated signaling pathway,cellular response to type I interferon,negative regulation of biological process,response to type I interferon,cellular response to stimulus,cytoplasm,negative regulation of multi-organism process,molecular_function,intracellular organelle,regulation of symbiosis, encompassing mutualism through parasitism,cytosol,biological_process,intracellular membrane-bounded organelle,single-organism cellular process,membrane,cellular process,cytoplasmic part,nucleus,negative regulation of cellular process,cellular component organization or biogenesis,heterocyclic compound binding,endomembrane system,catalytic activity,organic cyclic compound binding,negative regulation of viral process,regulation of viral process,ribonucleotide binding,nucleoside-triphosphatase activity,cell part,single-organism process,purine nucleotide binding,purine ribonucleoside binding,ribonucleoside binding,purine nucleoside binding,purine ribonucleotide binding,cell,nucleoside binding,purine ribonucleoside triphosphate binding,organelle membrane,negative regulation of viral genome replication,nucleotide binding,nucleoside phosphate binding,pyrophosphatase activity,hydrolase activity, acting on acid anhydrides, in phosphorus-containing anhydrides,hydrolase activity, acting on acid anhydrides,biological regulation,cellular component organization,regulation of viral genome replication,small molecule binding,nuclear membrane,signal transduction,cell death,death,single organism signaling,signaling,cell communication,regulation of biological process,hydrolase activity,programmed cell death,regulation of cellular process,nuclear envelope,endoplasmic reticulum part,apoptotic process,viral genome replication,endoplasmic reticulum,organelle organization,nuclear outer membrane-endoplasmic reticulum membrane network,anion binding,endoplasmic reticulum membrane,cell surface receptor signaling pathway,organelle envelope,envelope,guanyl ribonucleotide binding,guanyl nucleotide binding,GTP binding,perinuclear region of cytoplasm,GTPase activity,cellular_component,membrane part,microtubule binding,cytoskeletal protein binding,ion binding,tubulin binding,organelle fission</t>
  </si>
  <si>
    <t>hsa05164,hsa05162</t>
  </si>
  <si>
    <t>Influenza A,Measles</t>
  </si>
  <si>
    <t>ENSG00000213689</t>
  </si>
  <si>
    <t>TREX1</t>
  </si>
  <si>
    <t>GO:0006950,GO:0044428,GO:0044446,GO:0005829,GO:0005515,GO:0044422,GO:0005634,GO:0044238,GO:0044260,GO:0071704,GO:0043170,GO:0043226,GO:0097159,GO:0043229,GO:1901363,GO:0044424,GO:0090304,GO:0008152,GO:0033554,GO:0044444,GO:0005488,GO:1901360,GO:0043227,GO:0034641,GO:0043231,GO:0050789,GO:0044237,GO:0005622,GO:0001817,GO:0006139,GO:0046483,GO:0065007,GO:0001816,GO:0051716,GO:0005737,GO:0006974,GO:0006281,GO:0003676,GO:0006725,GO:0005623,GO:0050896,GO:0008408,GO:0006807,GO:0044464,GO:0006259,GO:0016796,GO:0016787,GO:0004527,GO:0009059,GO:0044249,GO:0034645,GO:0003824,GO:1901576,GO:0032479,GO:0032606,GO:0090305,GO:0003697,GO:0009058,GO:0044763,GO:0004518,GO:0043566,GO:0003677,GO:0003674,GO:0032403,GO:0031090,GO:0016020,GO:0016788,GO:0009987,GO:0031967,GO:0031975,GO:0044699,GO:0042802,GO:0006298,GO:0051239,GO:0005575,GO:0005635,GO:0032405,GO:0043167,GO:0008296,GO:0032404,GO:0012505,GO:0042175,GO:0005789,GO:0044432,GO:0006260,GO:0008150,GO:0042803,GO:0008853,GO:0043169,GO:0046872,GO:0004529,GO:0016895,GO:0005783,GO:0032407,GO:0006310,GO:0004536,GO:0044707,GO:0046983,GO:0032501,GO:0016021,GO:0031224,GO:0044425</t>
  </si>
  <si>
    <t>response to stress,nuclear part,intracellular organelle part,cytosol,protein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process,cellular response to stress,cytoplasmic part,binding,organic cyclic compound metabolic process,membrane-bounded organelle,cellular nitrogen compound metabolic process,intracellular membrane-bounded organelle,regulation of biological process,cellular metabolic process,intracellular,regulation of cytokine production,nucleobase-containing compound metabolic process,heterocycle metabolic process,biological regulation,cytokine production,cellular response to stimulus,cytoplasm,response to DNA damage stimulus,DNA repair,nucleic acid binding,cellular aromatic compound metabolic process,cell,response to stimulus,3'-5' exonuclease activity,nitrogen compound metabolic process,cell part,DNA metabolic process,exonuclease activity, active with either ribo- or deoxyribonucleic acids and producing 5'-phosphomonoesters,hydrolase activity,exonuclease activity,macromolecule biosynthetic process,cellular biosynthetic process,cellular macromolecule biosynthetic process,catalytic activity,organic substance biosynthetic process,regulation of type I interferon production,type I interferon production,nucleic acid phosphodiester bond hydrolysis,single-stranded DNA binding,biosynthetic process,single-organism cellular process,nuclease activity,structure-specific DNA binding,DNA binding,molecular_function,protein complex binding,organelle membrane,membrane,hydrolase activity, acting on ester bonds,cellular process,organelle envelope,envelope,single-organism process,identical protein binding,mismatch repair,regulation of multicellular organismal process,cellular_component,nuclear envelope,MutLalpha complex binding,ion binding,3'-5'-exodeoxyribonuclease activity,mismatch repair complex binding,endomembrane system,nuclear outer membrane-endoplasmic reticulum membrane network,endoplasmic reticulum membrane,endoplasmic reticulum part,DNA replication,biological_process,protein homodimerization activity,exodeoxyribonuclease III activity,cation binding,metal ion binding,exodeoxyribonuclease activity,exodeoxyribonuclease activity, producing 5'-phosphomonoesters,endoplasmic reticulum,MutSalpha complex binding,DNA recombination,deoxyribonuclease activity,single-multicellular organism process,protein dimerization activity,multicellular organismal process,integral to membrane,intrinsic to membrane,membrane part</t>
  </si>
  <si>
    <t>ENSG00000158773</t>
  </si>
  <si>
    <t>USF1</t>
  </si>
  <si>
    <t>GO:0006950,GO:0080134,GO:0005654,GO:0043233,GO:0031981,GO:0070013,GO:0031974,GO:0044403,GO:0044419,GO:0044428,GO:0032991,GO:0048519,GO:0044764,GO:0044446,GO:0016032,GO:0005515,GO:0044422,GO:0048583,GO:0051704,GO:0005634,GO:0044238,GO:0044260,GO:0071704,GO:0043170,GO:0043226,GO:0097159,GO:0048518,GO:0043229,GO:1901363,GO:0044424,GO:0090304,GO:0008152,GO:0005488,GO:0010467,GO:1901360,GO:0043227,GO:0043234,GO:0034641,GO:0019058,GO:0043231,GO:0050789,GO:0044237,GO:0005622,GO:0006139,GO:0046483,GO:0065007,GO:0010033,GO:0051716,GO:0071310,GO:0019222,GO:0070887,GO:0003676,GO:0006725,GO:0060255,GO:0019899,GO:0050794,GO:0005623,GO:0061041,GO:0050896,GO:0006807,GO:0009411,GO:0044464,GO:0044451,GO:0048522,GO:0010604,GO:0042060,GO:0010468,GO:0009893,GO:0007596,GO:0030193,GO:1900046,GO:0009059,GO:0050817,GO:0007599,GO:0080090,GO:0044249,GO:0016070,GO:0034645,GO:0032101,GO:0050818,GO:1901576,GO:0031323,GO:0031325,GO:0045944,GO:0042221,GO:0009058,GO:0044763,GO:0009611,GO:0050878,GO:0043566,GO:0003677,GO:0010557,GO:0010628,GO:0003674,GO:0051171,GO:0019900,GO:0032774,GO:0031326,GO:0031328,GO:0009987,GO:0010556,GO:0019219,GO:0009889,GO:0008134,GO:0045893,GO:1901362,GO:2000112,GO:0051254,GO:0007154,GO:0019080,GO:0009891,GO:0044699,GO:0018130,GO:0042802,GO:0019083,GO:0019438,GO:0051239,GO:0005575,GO:0051173,GO:0019318,GO:0034654,GO:0044271,GO:0006351,GO:0045935,GO:0009314,GO:0042730,GO:0006006,GO:0051240,GO:0009628,GO:0019901,GO:0051252,GO:0031667,GO:2001141,GO:0009991,GO:0009416,GO:0003690,GO:0006355,GO:0032868,GO:0051918,GO:0000981,GO:0071496,GO:0031669,GO:0005996,GO:0000430,GO:0000432,GO:0043425,GO:0030195,GO:1900047,GO:0009299,GO:0031668,GO:0009605,GO:0051241,GO:1901698,GO:1901699,GO:0006366,GO:0010243,GO:0046016,GO:0051917,GO:0050819,GO:0043434,GO:0000429,GO:0000436,GO:0008150,GO:0065008,GO:0042803,GO:0019086,GO:0006357,GO:0071417,GO:0045991,GO:0032869,GO:0043565,GO:0046015,GO:0071375,GO:0055088,GO:0005667,GO:0001666,GO:0045990,GO:1901652,GO:0030194,GO:1900048,GO:0032870,GO:0036293,GO:1901653,GO:0003700,GO:0001071,GO:0071495,GO:0042592,GO:0050820,GO:0003705,GO:0046982,GO:0070482,GO:0009725,GO:0009719,GO:1901701,GO:1901700,GO:0042826,GO:0044707,GO:0046983,GO:0007584,GO:0032501,GO:0044723,GO:0005975,GO:0033500,GO:0042593,GO:0031670,GO:0048878</t>
  </si>
  <si>
    <t>response to stress,regulation of response to stress,nucleoplasm,organelle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process,protein binding,organelle part,regulation of response to stimulus,multi-organism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organelle,protein complex,cellular nitrogen compound metabolic process,viral infectious cycle,intracellular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process,cellular response to chemical stimulus,nucleic acid binding,cellular aromatic compound metabolic process,regulation of macromolecule metabolic process,enzyme binding,regulation of cellular process,cell,regulation of wound healing,response to stimulus,nitrogen compound metabolic process,response to UV,cell part,nucleoplasm part,positive regulation of cellular process,positive regulation of macromolecule metabolic process,wound healing,regulation of gene expression,positive regulation of metabolic process,blood coagulation,regulation of blood coagulation,regulation of hemostasis,macromolecule biosynthetic process,coagulation,hemostasis,regulation of primary metabolic process,cellular biosynthetic process,RNA metabolic process,cellular macromolecule biosynthetic process,regulation of response to external stimulus,regulation of coagulation,organic substance biosynthetic process,regulation of cellular metabolic process,positive regulation of cellular metabolic process,positive regulation of transcription from RNA polymerase II promoter,response to chemical stimulus,biosynthetic process,single-organism cellular process,response to wounding,regulation of body fluid levels,structure-specific DNA binding,DNA binding,positive regulation of macromolecule biosynthetic process,positive regulation of gene expression,molecular_function,regulation of nitrogen compound metabolic process,kinase binding,RNA biosynthetic process,regulation of cellular biosynthetic process,positive regulation of cellular biosynthetic process,cellular process,regulation of macromolecule biosynthetic process,regulation of nucleobase-containing compound metabolic process,regulation of biosynthetic process,transcription factor binding,positive regulation of transcription, DNA-dependent,organic cyclic compound biosynthetic process,regulation of cellular macromolecule biosynthetic process,positive regulation of RNA metabolic process,cell communication,viral genome expression,positive regulation of biosynthetic process,single-organism process,heterocycle biosynthetic process,identical protein binding,viral transcription,aromatic compound biosynthetic process,regulation of multicellular organismal process,cellular_component,positive regulation of nitrogen compound metabolic process,hexose metabolic process,nucleobase-containing compound biosynthetic process,cellular nitrogen compound biosynthetic process,transcription, DNA-dependent,positive regulation of nucleobase-containing compound metabolic process,response to radiation,fibrinolysis,glucose metabolic process,positive regulation of multicellular organismal process,response to abiotic stimulus,protein kinase binding,regulation of RNA metabolic process,response to nutrient levels,regulation of RNA biosynthetic process,response to extracellular stimulus,response to light stimulus,double-stranded DNA binding,regulation of transcription, DNA-dependent,response to insulin stimulus,negative regulation of fibrinolysis,sequence-specific DNA binding RNA polymerase II transcription factor activity,cellular response to external stimulus,cellular response to nutrient levels,monosaccharide metabolic process,regulation of transcription from RNA polymerase II promoter by glucose,positive regulation of transcription from RNA polymerase II promoter by glucose,bHLH transcription factor binding,negative regulation of blood coagulation,negative regulation of hemostasis,mRNA transcription,cellular response to extracellular stimulus,response to external stimulus,negative regulation of multicellular organismal process,response to nitrogen compound,cellular response to nitrogen compound,transcription from RNA polymerase II promoter,response to organonitrogen compound,positive regulation of transcription by glucose,regulation of fibrinolysis,negative regulation of coagulation,response to peptide hormone stimulus,carbon catabolite regulation of transcription from RNA polymerase II promoter,carbon catabolite activation of transcription from RNA polymerase II promoter,biological_process,regulation of biological quality,protein homodimerization activity,late viral mRNA transcription,regulation of transcription from RNA polymerase II promoter,cellular response to organonitrogen compound,carbon catabolite activation of transcription,cellular response to insulin stimulus,sequence-specific DNA binding,regulation of transcription by glucose,cellular response to peptide hormone stimulus,lipid homeostasis,transcription factor complex,response to hypoxia,carbon catabolite regulation of transcription,response to peptide,positive regulation of blood coagulation,positive regulation of hemostasis,cellular response to hormone stimulus,response to decreased oxygen levels,cellular response to peptide,sequence-specific DNA binding transcription factor activity,nucleic acid binding transcription factor activity,cellular response to endogenous stimulus,homeostatic process,positive regulation of coagulation,RNA polymerase II distal enhancer sequence-specific DNA binding transcription factor activity,protein heterodimerization activity,response to oxygen levels,response to hormone stimulus,response to endogenous stimulus,cellular response to oxygen-containing compound,response to oxygen-containing compound,histone deacetylase binding,single-multicellular organism process,protein dimerization activity,response to nutrient,multicellular organismal process,single-organism carbohydrate metabolic process,carbohydrate metabolic process,carbohydrate homeostasis,glucose homeostasis,cellular response to nutrient,chemical homeostasis</t>
  </si>
  <si>
    <t>ENSG00000182541</t>
  </si>
  <si>
    <t>LIMK2</t>
  </si>
  <si>
    <t>PKC-activated phosphatase-1 inhibitor||Protein kinase, ATP binding site||Pentaxin, conserved site||Protein kinase domain||Protein kinase-like domain||Serine-threonine/tyrosine-protein kinase catalytic domain||Zinc finger, LIM-type||PDZ domain</t>
  </si>
  <si>
    <t>GO:0005515,GO:0005634,GO:0044238,GO:0044267,GO:0044260,GO:0071704,GO:0043170,GO:0043226,GO:0097159,GO:0043229,GO:1901363,GO:0044424,GO:0008152,GO:0019538,GO:0005488,GO:0043227,GO:0043231,GO:0050789,GO:0044237,GO:0005622,GO:0065007,GO:0019222,GO:0005737,GO:0050794,GO:0006464,GO:0036211,GO:0005623,GO:0043412,GO:0044464,GO:0016773,GO:0036094,GO:0016301,GO:0017076,GO:0003824,GO:0032555,GO:0032550,GO:0032549,GO:0001883,GO:0000166,GO:1901265,GO:0031323,GO:0035639,GO:0001882,GO:0032553,GO:0004672,GO:0005801,GO:0016310,GO:0003674,GO:0006796,GO:0006793,GO:0006468,GO:0030554,GO:0016772,GO:0032559,GO:0009987,GO:0005524,GO:0044699,GO:0043168,GO:0005575,GO:0043167,GO:0008270,GO:0046914,GO:0008150,GO:0043169,GO:0046872,GO:0004674,GO:0042325,GO:0016740,GO:0046982,GO:0051174,GO:0019220,GO:0046983,GO:0032501,GO:0000003,GO:0022414,GO:0032504,GO:0048609,GO:0044702,GO:0007276,GO:0019953,GO:0007283,GO:0048232</t>
  </si>
  <si>
    <t>protein binding,nucleus,primary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process,binding,membrane-bounded organelle,intracellular membrane-bounded organelle,regulation of biological process,cellular metabolic process,intracellular,biological regulation,regulation of metabolic process,cytoplasm,regulation of cellular process,cellular protein modification process,protein modification process,cell,macromolecule modification,cell part,phosphotransferase activity, alcohol group as acceptor,small molecule binding,kinase activity,purine nucleotide binding,catalytic activity,purine ribonucleotide binding,purine ribonucleoside binding,ribonucleoside binding,purine nucleoside binding,nucleotide binding,nucleoside phosphate binding,regulation of cellular metabolic process,purine ribonucleoside triphosphate binding,nucleoside binding,ribonucleotide binding,protein kinase activity,cis-Golgi network,phosphorylation,molecular_function,phosphate-containing compound metabolic process,phosphorus metabolic process,protein phosphorylation,adenyl nucleotide binding,transferase activity, transferring phosphorus-containing groups,adenyl ribonucleotide binding,cellular process,ATP binding,single-organism process,anion binding,cellular_component,ion binding,zinc ion binding,transition metal ion binding,biological_process,cation binding,metal ion binding,protein serine/threonine kinase activity,regulation of phosphorylation,transferase activity,protein heterodimerization activity,regulation of phosphorus metabolic process,regulation of phosphate metabolic process,protein dimerization activity,multicellular organismal process,reproduction,reproductive process,multicellular organism reproduction,multicellular organismal reproductive process,single organism reproductive process,gamete generation,sexual reproduction,spermatogenesis,male gamete generation</t>
  </si>
  <si>
    <t>hsa04666,hsa04810,hsa04360</t>
  </si>
  <si>
    <t>Fc gamma R-mediated phagocytosis,Regulation of actin cytoskeleton,Axon guidance</t>
  </si>
  <si>
    <t>ENSG00000158517</t>
  </si>
  <si>
    <t>NCF1</t>
  </si>
  <si>
    <t>Neutrophil cytosol factor 1||Phox homologous domain||SH3 domain||Neutrophil cytosol factor 1, C-terminal||NADPH oxidase subunit p47Phox, C-terminal</t>
  </si>
  <si>
    <t>GO:0006955,GO:0045087,GO:0002376,GO:0006950,GO:0006952,GO:0032991,GO:0005829,GO:0005515,GO:0043226,GO:0043229,GO:0044424,GO:0008152,GO:0044444,GO:0005488,GO:0043227,GO:0043234,GO:0043231,GO:0050789,GO:0044237,GO:0005622,GO:0006915,GO:0012501,GO:0065007,GO:0008219,GO:0016265,GO:0051716,GO:0019222,GO:0005737,GO:0033036,GO:0050794,GO:0005623,GO:0050896,GO:0044464,GO:0008104,GO:0042590,GO:0015031,GO:0019884,GO:0034613,GO:0002474,GO:0006605,GO:0070727,GO:0045184,GO:0002478,GO:0002479,GO:0006886,GO:0003824,GO:0051641,GO:0048002,GO:0071702,GO:0051649,GO:0044763,GO:0019882,GO:0019898,GO:0008289,GO:0065009,GO:0003674,GO:0007165,GO:0016020,GO:0030139,GO:0044765,GO:0009987,GO:0044093,GO:0007154,GO:0044699,GO:0043168,GO:0005575,GO:0006810,GO:0005767,GO:0044700,GO:0023052,GO:0051234,GO:0043167,GO:0051179,GO:0050790,GO:0043085,GO:0046907,GO:0007166,GO:0031982,GO:0030234,GO:0031988,GO:0044710,GO:0005543,GO:0045730,GO:0007169,GO:0006612,GO:0031410,GO:0008150,GO:0065008,GO:0006801,GO:0016023,GO:0005783,GO:0032010,GO:0006968,GO:0007167,GO:0042592,GO:0016176,GO:0005773,GO:0048010,GO:0000323,GO:0005764,GO:0042554,GO:0043325,GO:0043020,GO:0016175,GO:0045335,GO:1901981,GO:0008047,GO:0016651,GO:0009055,GO:0019904,GO:0035091,GO:0050664,GO:0017124,GO:0044297,GO:0016021,GO:0045454,GO:0031224,GO:0055114,GO:0005794,GO:0044425,GO:0072593,GO:0043025,GO:0016491,GO:0019725,GO:0005791,GO:0044459,GO:0030425,GO:0043005,GO:0005887,GO:0005886,GO:0031226,GO:0071944,GO:0097458,GO:0042995</t>
  </si>
  <si>
    <t>immune response,innate immune response,immune system process,response to stress,defense response,macromolecular complex,cytosol,protein binding,organelle,intracellular organelle,intracellular part,metabolic process,cytoplasmic part,binding,membrane-bounded organelle,protein complex,intracellular membrane-bounded organelle,regulation of biological process,cellular metabolic process,intracellular,apoptotic process,programmed cell death,biological regulation,cell death,death,cellular response to stimulus,regulation of metabolic process,cytoplasm,macromolecule localization,regulation of cellular process,cell,response to stimulus,cell part,protein localization,antigen processing and presentation of exogenous peptide antigen via MHC class I,protein transport,antigen processing and presentation of exogenous antigen,cellular protein localization,antigen processing and presentation of peptide antigen via MHC class I,protein targeting,cellular macromolecule localization,establishment of protein localization,antigen processing and presentation of exogenous peptide antigen,antigen processing and presentation of exogenous peptide antigen via MHC class I, TAP-dependent,intracellular protein transport,catalytic activity,cellular localization,antigen processing and presentation of peptide antigen,organic substance transport,establishment of localization in cell,single-organism cellular process,antigen processing and presentation,extrinsic to membrane,lipid binding,regulation of molecular function,molecular_function,signal transduction,membrane,endocytic vesicle,single-organism transport,cellular process,positive regulation of molecular function,cell communication,single-organism process,anion binding,cellular_component,transport,secondary lysosome,single organism signaling,signaling,establishment of localization,ion binding,localization,regulation of catalytic activity,positive regulation of catalytic activity,intracellular transport,cell surface receptor signaling pathway,vesicle,enzyme regulator activity,membrane-bounded vesicle,single-organism metabolic process,phospholipid binding,respiratory burst,transmembrane receptor protein tyrosine kinase signaling pathway,protein targeting to membrane,cytoplasmic vesicle,biological_process,regulation of biological quality,superoxide metabolic process,cytoplasmic membrane-bounded vesicle,endoplasmic reticulum,phagolysosome,cellular defense response,enzyme linked receptor protein signaling pathway,homeostatic process,superoxide-generating NADPH oxidase activator activity,vacuole,vascular endothelial growth factor receptor signaling pathway,lytic vacuole,lysosome,superoxide anion generation,phosphatidylinositol-3,4-bisphosphate binding,NADPH oxidase complex,superoxide-generating NADPH oxidase activity,phagocytic vesicle,phosphatidylinositol phosphate binding,enzyme activator activity,oxidoreductase activity, acting on NAD(P)H,electron carrier activity,protein domain specific binding,phosphatidylinositol binding,oxidoreductase activity, acting on NAD(P)H, oxygen as acceptor,SH3 domain binding,cell body,integral to membrane,cell redox homeostasis,intrinsic to membrane,oxidation-reduction process,Golgi apparatus,membrane part,reactive oxygen species metabolic process,neuronal cell body,oxidoreductase activity,cellular homeostasis,rough endoplasmic reticulum,plasma membrane part,dendrite,neuron projection,integral to plasma membrane,plasma membrane,intrinsic to plasma membrane,cell periphery,neuron part,cell projection</t>
  </si>
  <si>
    <t>hsa04380,hsa04666,hsa04062,hsa05140,hsa04670,hsa04145</t>
  </si>
  <si>
    <t>Osteoclast differentiation,Fc gamma R-mediated phagocytosis,Chemokine signaling pathway,Leishmaniasis,Leukocyte transendothelial migration,Phagosome</t>
  </si>
  <si>
    <t>ENSG00000130066</t>
  </si>
  <si>
    <t>SAT1</t>
  </si>
  <si>
    <t>Acyl-CoA N-acyltransferase||GNAT domain||Diamine acetyltransferase 1</t>
  </si>
  <si>
    <t>GO:0005829,GO:0005515,GO:0071704,GO:0044424,GO:0008152,GO:0044444,GO:0005488,GO:0034641,GO:0050789,GO:0044237,GO:0005622,GO:0065007,GO:0005737,GO:0050794,GO:0005623,GO:0006807,GO:0044464,GO:0009056,GO:1901575,GO:0044249,GO:0003824,GO:1901576,GO:0009058,GO:0003674,GO:0009987,GO:0044699,GO:0005575,GO:0044271,GO:0043167,GO:0008080,GO:0008283,GO:0042127,GO:0009447,GO:0004145,GO:0019809,GO:0032917,GO:0032918,GO:0032919,GO:0032920,GO:0046204,GO:0016407,GO:0019808,GO:0016410,GO:0008150,GO:0043169,GO:1901565,GO:0046208,GO:0006598,GO:0016747,GO:0008216,GO:0008215,GO:0016740,GO:0009445,GO:0042402,GO:0044106,GO:0009310,GO:0009308,GO:0044767,GO:0048731,GO:0016746,GO:0006596,GO:0048514,GO:0001525,GO:0044707,GO:0006595,GO:0048856,GO:0032502,GO:0001568,GO:0032501,GO:0006576,GO:0007275,GO:0001944,GO:0042401,GO:0009309,GO:1901564,GO:0072358,GO:0072359,GO:0009653,GO:0048646,GO:1901566</t>
  </si>
  <si>
    <t>cytosol,protein binding,organic substance metabolic process,intracellular part,metabolic process,cytoplasmic part,binding,cellular nitrogen compound metabolic process,regulation of biological process,cellular metabolic process,intracellular,biological regulation,cytoplasm,regulation of cellular process,cell,nitrogen compound metabolic process,cell part,catabolic process,organic substance catabolic process,cellular biosynthetic process,catalytic activity,organic substance biosynthetic process,biosynthetic process,molecular_function,cellular process,single-organism process,cellular_component,cellular nitrogen compound biosynthetic process,ion binding,N-acetyltransferase activity,cell proliferation,regulation of cell proliferation,putrescine catabolic process,diamine N-acetyltransferase activity,spermidine binding,polyamine acetylation,spermidine acetylation,spermine acetylation,putrescine acetylation,nor-spermidine metabolic process,acetyltransferase activity,polyamine binding,N-acyltransferase activity,biological_process,cation binding,organonitrogen compound catabolic process,spermine catabolic process,polyamine catabolic process,transferase activity, transferring acyl groups other than amino-acyl groups,spermidine metabolic process,spermine metabolic process,transferase activity,putrescine metabolic process,cellular biogenic amine catabolic process,cellular amine metabolic process,amine catabolic process,amine metabolic process,single-organism developmental process,system development,transferase activity, transferring acyl groups,polyamine biosynthetic process,blood vessel morphogenesis,angiogenesis,single-multicellular organism process,polyamine metabolic process,anatomical structure development,developmental process,blood vessel development,multicellular organismal process,cellular biogenic amine metabolic process,multicellular organismal development,vasculature development,cellular biogenic amine biosynthetic process,amine biosynthetic process,organonitrogen compound metabolic process,cardiovascular system development,circulatory system development,anatomical structure morphogenesis,anatomical structure formation involved in morphogenesis,organonitrogen compound biosynthetic process</t>
  </si>
  <si>
    <t>hsa00330,hsa01100</t>
  </si>
  <si>
    <t>Arginine and proline metabolism,Metabolic pathways</t>
  </si>
  <si>
    <t>ENST00000631858.1</t>
  </si>
  <si>
    <t>ENSG00000282508.1</t>
  </si>
  <si>
    <t>LINC01002</t>
  </si>
  <si>
    <t>chr19:200111-209370</t>
  </si>
  <si>
    <t>ENSG00000176695</t>
  </si>
  <si>
    <t>OR4F17</t>
  </si>
  <si>
    <t>Olfactory receptor||G protein-coupled receptor, rhodopsin-like||GPCR, rhodopsin-like, 7TM</t>
  </si>
  <si>
    <t>GO:0031224,GO:0016021,GO:0044425,GO:0016020,GO:0007154,GO:0007166,GO:0005575,GO:0044700,GO:0023052,GO:0007165,GO:0042221,GO:0004872,GO:0051716,GO:0050896,GO:0004871,GO:0060089,GO:0044763,GO:0004888,GO:0044699,GO:0044464,GO:0005623,GO:0038023,GO:0050794,GO:0050789,GO:0007186,GO:0071944,GO:0051606,GO:0005886,GO:0050906,GO:0065007,GO:0003674,GO:0003008,GO:0050907,GO:0004930,GO:0009593,GO:0007606,GO:0050877,GO:0004984,GO:0050911,GO:0032501,GO:0007600,GO:0007608,GO:0044707,GO:0009987,GO:0008150</t>
  </si>
  <si>
    <t>intrinsic to membrane,integral to membrane,membrane part,membrane,cell communication,cell surface receptor signaling pathway,cellular_component,single organism signaling,signaling,signal transduction,response to chemical stimulus,receptor activity,cellular response to stimulus,response to stimulus,signal transducer activity,molecular transducer activity,single-organism cellular process,transmembrane signaling receptor activity,single-organism process,cell part,cell,signaling receptor activity,regulation of cellular process,regulation of biological process,G-protein coupled receptor signaling pathway,cell periphery,detection of stimulus,plasma membrane,detection of stimulus involved in sensory perception,biological regulation,molecular_function,system process,detection of chemical stimulus involved in sensory perception,G-protein coupled receptor activity,detection of chemical stimulus,sensory perception of chemical stimulus,neurological system process,olfactory receptor activity,detection of chemical stimulus involved in sensory perception of smell,multicellular organismal process,sensory perception,sensory perception of smell,single-multicellular organism process,cellular process,biological_process</t>
  </si>
  <si>
    <t>hsa04740</t>
  </si>
  <si>
    <t>Olfactory transduction</t>
  </si>
  <si>
    <t>ENSG00000141934</t>
  </si>
  <si>
    <t>PLPP2</t>
  </si>
  <si>
    <t>Lipid phosphate phosphohydrolase 2||Phosphatidic acid phosphatase type 2/haloperoxidase</t>
  </si>
  <si>
    <t>GO:0006665,GO:0030148,GO:0031224,GO:0042392,GO:0016021,GO:1901564,GO:0044425,GO:0006643,GO:0016020,GO:0042577,GO:0046467,GO:0008195,GO:0044710,GO:1901566,GO:0007154,GO:0005575,GO:0044700,GO:0023052,GO:0007165,GO:0044255,GO:0006470,GO:0046839,GO:0051716,GO:0030258,GO:0016787,GO:0008610,GO:0006629,GO:0016311,GO:0004721,GO:0019637,GO:0050896,GO:0016788,GO:0006644,GO:0044763,GO:0003824,GO:0016791,GO:0044699,GO:0044464,GO:0005623,GO:0050794,GO:0050789,GO:0006796,GO:0031226,GO:0042578,GO:0006793,GO:0071944,GO:0005886,GO:0005887,GO:0065007,GO:0044459,GO:0006807,GO:0003674,GO:0006464,GO:0036211,GO:0043412,GO:1901576,GO:0009987,GO:0009058,GO:0044249,GO:0044267,GO:0019538,GO:0008150,GO:0044260,GO:0008152,GO:0044237,GO:0044238,GO:0043170,GO:0071704</t>
  </si>
  <si>
    <t>sphingolipid metabolic process,sphingolipid biosynthetic process,intrinsic to membrane,sphingosine-1-phosphate phosphatase activity,integral to membrane,organonitrogen compound metabolic process,membrane part,membrane lipid metabolic process,membrane,lipid phosphatase activity,membrane lipid biosynthetic process,phosphatidate phosphatase activity,single-organism metabolic process,organonitrogen compound biosynthetic process,cell communication,cellular_component,single organism signaling,signaling,signal transduction,cellular lipid metabolic process,protein dephosphorylation,phospholipid dephosphorylation,cellular response to stimulus,lipid modification,hydrolase activity,lipid biosynthetic process,lipid metabolic process,dephosphorylation,phosphoprotein phosphatase activity,organophosphate metabolic process,response to stimulus,hydrolase activity, acting on ester bonds,phospholipid metabolic process,single-organism cellular process,catalytic activity,phosphatase activity,single-organism process,cell part,cell,regulation of cellular process,regulation of biological process,phosphate-containing compound metabolic process,intrinsic to plasma membrane,phosphoric ester hydrolase activity,phosphorus metabolic process,cell periphery,plasma membrane,integral to plasma membrane,biological regulation,plasma membrane part,nitrogen compound metabolic process,molecular_function,cellular protein modification process,protein modification process,macromolecule modification,organic substance biosynthetic process,cellular process,biosynthetic process,cellular biosynthetic process,cellular protein metabolic process,protein metabolic process,biological_process,cellular macromolecule metabolic process,metabolic process,cellular metabolic process,primary metabolic process,macromolecule metabolic process,organic substance metabolic process</t>
  </si>
  <si>
    <t>hsa00600,hsa00564,hsa00561,hsa04666,hsa04975,hsa00565,hsa01100</t>
  </si>
  <si>
    <t>Sphingolipid metabolism,Glycerophospholipid metabolism,Glycerolipid metabolism,Fc gamma R-mediated phagocytosis,Fat digestion and absorption,Ether lipid metabolism,Metabolic pathways</t>
  </si>
  <si>
    <t>ENSG00000105556</t>
  </si>
  <si>
    <t>MIER2</t>
  </si>
  <si>
    <t>SANT/Myb domain||ELM2 domain||Homeodomain-like||SANT domain||-</t>
  </si>
  <si>
    <t>GO:0005575,GO:0044464,GO:0005623,GO:0043226,GO:0050794,GO:0050789,GO:0043231,GO:0043227,GO:0005622,GO:0043229,GO:0044424,GO:0065007,GO:0006807,GO:0003674,GO:0005488,GO:0034641,GO:0051171,GO:0019219,GO:0003677,GO:0006139,GO:1901363,GO:0034654,GO:2001141,GO:0097159,GO:0046483,GO:0006725,GO:1901576,GO:0019438,GO:0018130,GO:0009987,GO:0005634,GO:0019222,GO:0051252,GO:0031326,GO:0009058,GO:0031323,GO:0044271,GO:0009889,GO:0006355,GO:1901362,GO:0044249,GO:1901360,GO:0090304,GO:0010556,GO:0032774,GO:0080090,GO:0010468,GO:0006351,GO:0008150,GO:2000112,GO:0044260,GO:0008152,GO:0044237,GO:0009059,GO:0044238,GO:0060255,GO:0003676,GO:0034645,GO:0043170,GO:0016070,GO:0071704,GO:0010467</t>
  </si>
  <si>
    <t>cellular_component,cell part,cell,organelle,regulation of cellular process,regulation of biological process,intracellular membrane-bounded organelle,membrane-bounded organelle,intracellular,intracellular organelle,intracellular part,biological regulation,nitrogen compound metabolic process,molecular_function,binding,cellular nitrogen compound metabolic process,regulation of nitrogen compound metabolic process,regulation of nucleobase-containing compound metabolic process,DNA binding,nucleobase-containing compound metabolic process,heterocyclic compound binding,nucleobase-containing compound biosynthetic process,regulation of RNA biosynthetic process,organic cyclic compound binding,heterocycle metabolic process,cellular aromatic compound metabolic process,organic substance biosynthetic process,aromatic compound biosynthetic process,heterocycle biosynthetic process,cellular process,nucleus,regulation of metabolic process,regulation of RNA metabolic process,regulation of cellular biosynthetic process,biosynthetic process,regulation of cellular metabolic process,cellular nitrogen compound biosynthetic process,regulation of biosynthetic process,regulation of transcription, DNA-dependent,organic cyclic compound biosynthetic process,cellular biosynthetic process,organic cyclic compound metabolic process,nucleic acid metabolic process,regulation of macromolecule biosynthetic process,RNA biosynthetic process,regulation of primary metabolic process,regulation of gene expression,transcription, DNA-dependent,biological_process,regulation of cellular macromolecule biosynthetic process,cellular macromolecule metabolic process,metabolic process,cellular metabolic process,macromolecule biosynthetic process,primary metabolic process,regulation of macromolecule metabolic process,nucleic acid binding,cellular macromolecule biosynthetic process,macromolecule metabolic process,RNA metabolic process,organic substance metabolic process,gene expression</t>
  </si>
  <si>
    <t>ENSG00000144579</t>
  </si>
  <si>
    <t>CTDSP1</t>
  </si>
  <si>
    <t>Dullard phosphatase domain, eukaryotic||FCP1 homology domain||HAD-like domain</t>
  </si>
  <si>
    <t>GO:0044446,GO:0044422,GO:0043233,GO:0048519,GO:0005515,GO:0043226,GO:0031981,GO:0005654,GO:0031974,GO:0070013,GO:0044428,GO:0048523,GO:0044424,GO:0043227,GO:0005622,GO:0043229,GO:0044267,GO:0005634,GO:0043231,GO:0005488,GO:0010605,GO:0019538,GO:0005623,GO:0051246,GO:0044237,GO:0008152,GO:0043412,GO:0044238,GO:0031324,GO:0044464,GO:0044260,GO:0006464,GO:0036211,GO:0065007,GO:0009892,GO:0071704,GO:0032269,GO:0043170,GO:0044763,GO:0050789,GO:0032268,GO:0044770,GO:0051248,GO:0034641,GO:0031982,GO:0031988,GO:0090304,GO:0019222,GO:0003674,GO:0050794,GO:0046483,GO:0007049,GO:1901360,GO:0000278,GO:0031323,GO:1901987,GO:0006139,GO:0044699,GO:0060255,GO:0003824,GO:0022402,GO:0080090,GO:0044772,GO:0006807,GO:0009987,GO:0031400,GO:0016787,GO:0070062,GO:0043230,GO:0065010,GO:0010467,GO:0006725,GO:0006468,GO:0031399,GO:0016310,GO:0043167,GO:1901990,GO:0016070,GO:0051726,GO:0008150,GO:1901988,GO:0050768,GO:0010564,GO:2000045,GO:0034645,GO:0044249,GO:0006793,GO:0051239,GO:0006796,GO:0005575,GO:0010948,GO:0009059,GO:0000082,GO:0051329,GO:0051325,GO:0051171,GO:0010468,GO:0019219,GO:0022403,GO:1901576,GO:0007346,GO:0004722,GO:0046872,GO:0032774,GO:1901362,GO:0016788,GO:0044421,GO:0010721,GO:2000112,GO:0042578,GO:0009058,GO:0043169,GO:0031326,GO:0016791,GO:0010556,GO:0044271,GO:0051252,GO:2000134,GO:0009889,GO:0018130,GO:0019438,GO:2001141,GO:0001932,GO:0034654,GO:0016311,GO:1901991,GO:0006355,GO:0006351,GO:0004721,GO:0006470,GO:2000026,GO:0045596,GO:0001933,GO:0045595,GO:0050793,GO:0042325,GO:0042326,GO:0008420,GO:0005576,GO:0030154,GO:0051093,GO:0051174,GO:0010563,GO:0045936,GO:0006366,GO:0019220,GO:0006357,GO:0048731,GO:0044767,GO:0050767,GO:0048869,GO:0032502,GO:0045664,GO:0045665,GO:0048856,GO:0060284,GO:0007275,GO:0051960,GO:0044707,GO:0032501,GO:0048699,GO:0030182,GO:0022008,GO:0048468,GO:0007399</t>
  </si>
  <si>
    <t>intracellular organelle part,organelle part,organelle lumen,negative regulation of biological process,protein binding,organelle,nuclear lumen,nucleoplasm,membrane-enclosed lumen,intracellular organelle lumen,nuclear part,negative regulation of cellular process,intracellular part,membrane-bounded organelle,intracellular,intracellular organelle,cellular protein metabolic process,nucleus,intracellular membrane-bounded organelle,binding,negative regulation of macromolecule metabolic process,protein metabolic process,cell,regulation of protein metabolic process,cellular metabolic process,metabolic process,macromolecule modification,primary metabolic process,negative regulation of cellular metabolic process,cell part,cellular macromolecule metabolic process,cellular protein modification process,protein modification process,biological regulation,negative regulation of metabolic process,organic substance metabolic process,negative regulation of cellular protein metabolic process,macromolecule metabolic process,single-organism cellular process,regulation of biological process,regulation of cellular protein metabolic process,cell cycle phase transition,negative regulation of protein metabolic process,cellular nitrogen compound metabolic process,vesicle,membrane-bounded vesicle,nucleic acid metabolic process,regulation of metabolic process,molecular_function,regulation of cellular process,heterocycle metabolic process,cell cycle,organic cyclic compound metabolic process,mitotic cell cycle,regulation of cellular metabolic process,regulation of cell cycle phase transition,nucleobase-containing compound metabolic process,single-organism process,regulation of macromolecule metabolic process,catalytic activity,cell cycle process,regulation of primary metabolic process,mitotic cell cycle phase transition,nitrogen compound metabolic process,cellular process,negative regulation of protein modification process,hydrolase activity,extracellular vesicular exosome,extracellular organelle,extracellular membrane-bounded organelle,gene expression,cellular aromatic compound metabolic process,protein phosphorylation,regulation of protein modification process,phosphorylation,ion binding,regulation of mitotic cell cycle phase transition,RNA metabolic process,regulation of cell cycle,biological_process,negative regulation of cell cycle phase transition,negative regulation of neurogenesis,regulation of cell cycle process,regulation of G1/S transition of mitotic cell cycle,cellular macromolecule biosynthetic process,cellular biosynthetic process,phosphorus metabolic process,regulation of multicellular organismal process,phosphate-containing compound metabolic process,cellular_component,negative regulation of cell cycle process,macromolecule biosynthetic process,G1/S transition of mitotic cell cycle,interphase of mitotic cell cycle,interphase,regulation of nitrogen compound metabolic process,regulation of gene expression,regulation of nucleobase-containing compound metabolic process,cell cycle phase,organic substance biosynthetic process,regulation of mitotic cell cycle,protein serine/threonine phosphatase activity,metal ion binding,RNA biosynthetic process,organic cyclic compound biosynthetic process,hydrolase activity, acting on ester bonds,extracellular region part,negative regulation of cell development,regulation of cellular macromolecule biosynthetic process,phosphoric ester hydrolase activity,biosynthetic process,cation binding,regulation of cellular biosynthetic process,phosphatase activity,regulation of macromolecule biosynthetic process,cellular nitrogen compound biosynthetic process,regulation of RNA metabolic process,negative regulation of G1/S transition of mitotic cell cycle,regulation of biosynthetic process,heterocycle biosynthetic process,aromatic compound biosynthetic process,regulation of RNA biosynthetic process,regulation of protein phosphorylation,nucleobase-containing compound biosynthetic process,dephosphorylation,negative regulation of mitotic cell cycle phase transition,regulation of transcription, DNA-dependent,transcription, DNA-dependent,phosphoprotein phosphatase activity,protein dephosphorylation,regulation of multicellular organismal development,negative regulation of cell differentiation,negative regulation of protein phosphorylation,regulation of cell differentiation,regulation of developmental process,regulation of phosphorylation,negative regulation of phosphorylation,CTD phosphatase activity,extracellular region,cell differentiation,negative regulation of developmental process,regulation of phosphorus metabolic process,negative regulation of phosphorus metabolic process,negative regulation of phosphate metabolic process,transcription from RNA polymerase II promoter,regulation of phosphate metabolic process,regulation of transcription from RNA polymerase II promoter,system development,single-organism developmental process,regulation of neurogenesis,cellular developmental process,developmental process,regulation of neuron differentiation,negative regulation of neuron differentiation,anatomical structure development,regulation of cell development,multicellular organismal development,regulation of nervous system development,single-multicellular organism process,multicellular organismal process,generation of neurons,neuron differentiation,neurogenesis,cell development,nervous system development</t>
  </si>
  <si>
    <t>ENSG00000061938</t>
  </si>
  <si>
    <t>TNK2</t>
  </si>
  <si>
    <t>Cdc42 binding domain-like||Serine-threonine/tyrosine-protein kinase catalytic domain||Tyrosine-protein kinase, catalytic domain||Protein kinase, ATP binding site||SH3 domain||UBA-like||Sterile alpha motif/pointed domain||Tyrosine-protein kinase, active site||Protein kinase domain||Protein kinase-like domain||Mig-6 domain</t>
  </si>
  <si>
    <t>GO:0006955,GO:0006950,GO:0044446,GO:0002376,GO:0045087,GO:0044422,GO:0005515,GO:0043226,GO:0032991,GO:0005737,GO:0044424,GO:0006952,GO:0043227,GO:0005622,GO:0043229,GO:0044248,GO:0048518,GO:0044267,GO:0005634,GO:0043231,GO:0044444,GO:0005488,GO:1901363,GO:0097159,GO:0009056,GO:1901575,GO:0043234,GO:0019538,GO:0005623,GO:0031329,GO:0051246,GO:0044237,GO:0008152,GO:0043412,GO:0044238,GO:0009894,GO:0044464,GO:0048522,GO:0044260,GO:0006464,GO:0036211,GO:0036094,GO:1901265,GO:0065007,GO:0005912,GO:0071704,GO:0000166,GO:0019898,GO:0043170,GO:0070161,GO:0044763,GO:0050789,GO:0032268,GO:0034641,GO:0031090,GO:0051716,GO:0004715,GO:0031982,GO:0031988,GO:0017076,GO:0035639,GO:0001882,GO:0050896,GO:0019222,GO:0032550,GO:0032549,GO:0001883,GO:0032555,GO:0003674,GO:0050794,GO:0046483,GO:1901360,GO:0035556,GO:0032553,GO:0031323,GO:0034655,GO:0006139,GO:0044270,GO:0051247,GO:0044699,GO:0060255,GO:0043168,GO:0010604,GO:0030135,GO:0003824,GO:0080090,GO:1901361,GO:0006807,GO:0046700,GO:0009893,GO:0009987,GO:0019439,GO:0032879,GO:0044433,GO:0030554,GO:0051128,GO:0032559,GO:0065009,GO:0005524,GO:0006725,GO:0044092,GO:0031410,GO:0012505,GO:0006468,GO:0031399,GO:0016310,GO:0038083,GO:0043167,GO:0004672,GO:0032270,GO:0016023,GO:0051234,GO:0051179,GO:0016773,GO:0016301,GO:0019897,GO:0006810,GO:0016043,GO:0031325,GO:0071840,GO:0016020,GO:0018193,GO:0030659,GO:0008150,GO:0009898,GO:0012506,GO:0043086,GO:0006897,GO:0030136,GO:0007165,GO:0051336,GO:0016477,GO:0030100,GO:0006793,GO:0006796,GO:0005575,GO:0051171,GO:1901565,GO:0019219,GO:0031234,GO:0004713,GO:0050790,GO:0007169,GO:0044710,GO:0016772,GO:0007154,GO:0016192,GO:0046872,GO:0031401,GO:0044700,GO:0023052,GO:0009166,GO:0051049,GO:0030234,GO:1901292,GO:0033121,GO:0044281,GO:0030811,GO:0006195,GO:0043169,GO:0048870,GO:0051674,GO:0046434,GO:0046777,GO:0018108,GO:0018212,GO:0072523,GO:0007166,GO:0005768,GO:0009118,GO:0001932,GO:0070436,GO:0050730,GO:0060627,GO:0051346,GO:0040011,GO:0019904,GO:0030054,GO:0005095,GO:0009164,GO:0008283,GO:0016740,GO:0042325,GO:0009116,GO:1901658,GO:0070851,GO:0006184,GO:0033124,GO:0043087,GO:0009203,GO:0009207,GO:0046039,GO:1901069,GO:0009154,GO:0009261,GO:0004712,GO:0004674,GO:0009146,GO:0006928,GO:1901136,GO:0009143,GO:0019637,GO:0042454,GO:1901657,GO:0009205,GO:0006152,GO:0046130,GO:1901068,GO:0009199,GO:0009144,GO:0004857,GO:0007167,GO:1900542,GO:0005154,GO:0005102,GO:1901564,GO:0006140,GO:0060589,GO:0007264,GO:0001934,GO:0030154,GO:0006898,GO:0009141,GO:0042327,GO:0050731,GO:0051174,GO:0046128,GO:0006163,GO:0042278,GO:0042127,GO:0005905,GO:0019220,GO:0009117,GO:0050699,GO:0048259,GO:0009119,GO:0030695,GO:0006753,GO:0010562,GO:0045937,GO:0072521,GO:0055086,GO:0048869,GO:0032502,GO:2000369,GO:0072583,GO:1901135,GO:0044425,GO:0009150,GO:0034260,GO:0009259,GO:0019693,GO:0044459,GO:0005886,GO:0071944</t>
  </si>
  <si>
    <t>immune response,response to stress,intracellular organelle part,immune system process,innate immune response,organelle part,protein binding,organelle,macromolecular complex,cytoplasm,intracellular part,defense response,membrane-bounded organelle,intracellular,intracellular organelle,cellular catabolic process,positive regulation of biological process,cellular protein metabolic process,nucleus,intracellular membrane-bounded organelle,cytoplasmic part,binding,heterocyclic compound binding,organic cyclic compound binding,catabolic process,organic substance catabolic process,protein complex,protein metabolic process,cell,regulation of cellular catabolic process,regulation of protein metabolic process,cellular metabolic process,metabolic process,macromolecule modification,primary metabolic process,regulation of catabolic process,cell part,positive regulation of cellular process,cellular macromolecule metabolic process,cellular protein modification process,protein modification process,small molecule binding,nucleoside phosphate binding,biological regulation,adherens junction,organic substance metabolic process,nucleotide binding,extrinsic to membrane,macromolecule metabolic process,anchoring junction,single-organism cellular process,regulation of biological process,regulation of cellular protein metabolic process,cellular nitrogen compound metabolic process,organelle membrane,cellular response to stimulus,non-membrane spanning protein tyrosine kinase activity,vesicle,membrane-bounded vesicle,purine nucleotide binding,purine ribonucleoside triphosphate binding,nucleoside binding,response to stimulus,regulation of metabolic process,purine ribonucleoside binding,ribonucleoside binding,purine nucleoside binding,purine ribonucleotide binding,molecular_function,regulation of cellular process,heterocycle metabolic process,organic cyclic compound metabolic process,intracellular signal transduction,ribonucleotide binding,regulation of cellular metabolic process,nucleobase-containing compound catabolic process,nucleobase-containing compound metabolic process,cellular nitrogen compound catabolic process,positive regulation of protein metabolic process,single-organism process,regulation of macromolecule metabolic process,anion binding,positive regulation of macromolecule metabolic process,coated vesicle,catalytic activity,regulation of primary metabolic process,organic cyclic compound catabolic process,nitrogen compound metabolic process,heterocycle catabolic process,positive regulation of metabolic process,cellular process,aromatic compound catabolic process,regulation of localization,cytoplasmic vesicle part,adenyl nucleotide binding,regulation of cellular component organization,adenyl ribonucleotide binding,regulation of molecular function,ATP binding,cellular aromatic compound metabolic process,negative regulation of molecular function,cytoplasmic vesicle,endomembrane system,protein phosphorylation,regulation of protein modification process,phosphorylation,peptidyl-tyrosine autophosphorylation,ion binding,protein kinase activity,positive regulation of cellular protein metabolic process,cytoplasmic membrane-bounded vesicle,establishment of localization,localization,phosphotransferase activity, alcohol group as acceptor,kinase activity,extrinsic to plasma membrane,transport,cellular component organization,positive regulation of cellular metabolic process,cellular component organization or biogenesis,membrane,peptidyl-amino acid modification,cytoplasmic vesicle membrane,biological_process,internal side of plasma membrane,vesicle membrane,negative regulation of catalytic activity,endocytosis,clathrin-coated vesicle,signal transduction,regulation of hydrolase activity,cell migration,regulation of endocytosis,phosphorus metabolic process,phosphate-containing compound metabolic process,cellular_component,regulation of nitrogen compound metabolic process,organonitrogen compound catabolic process,regulation of nucleobase-containing compound metabolic process,extrinsic to internal side of plasma membrane,protein tyrosine kinase activity,regulation of catalytic activity,transmembrane receptor protein tyrosine kinase signaling pathway,single-organism metabolic process,transferase activity, transferring phosphorus-containing groups,cell communication,vesicle-mediated transport,metal ion binding,positive regulation of protein modification process,single organism signaling,signaling,nucleotide catabolic process,regulation of transport,enzyme regulator activity,nucleoside phosphate catabolic process,regulation of purine nucleotide catabolic process,small molecule metabolic process,regulation of nucleotide catabolic process,purine nucleotide catabolic process,cation binding,cell motility,localization of cell,organophosphate catabolic process,protein autophosphorylation,peptidyl-tyrosine phosphorylation,peptidyl-tyrosine modification,purine-containing compound catabolic process,cell surface receptor signaling pathway,endosome,regulation of nucleoside metabolic process,regulation of protein phosphorylation,Grb2-EGFR complex,regulation of peptidyl-tyrosine phosphorylation,regulation of vesicle-mediated transport,negative regulation of hydrolase activity,locomotion,protein domain specific binding,cell junction,GTPase inhibitor activity,nucleoside catabolic process,cell proliferation,transferase activity,regulation of phosphorylation,nucleoside metabolic process,glycosyl compound catabolic process,growth factor receptor binding,GTP catabolic process,regulation of GTP catabolic process,regulation of GTPase activity,ribonucleoside triphosphate catabolic process,purine ribonucleoside triphosphate catabolic process,GTP metabolic process,guanosine-containing compound catabolic process,purine ribonucleotide catabolic process,ribonucleotide catabolic process,protein serine/threonine/tyrosine kinase activity,protein serine/threonine kinase activity,purine nucleoside triphosphate catabolic process,cellular component movement,carbohydrate derivative catabolic process,nucleoside triphosphate catabolic process,organophosphate metabolic process,ribonucleoside catabolic process,glycosyl compound metabolic process,purine ribonucleoside triphosphate metabolic process,purine nucleoside catabolic process,purine ribonucleoside catabolic process,guanosine-containing compound metabolic process,ribonucleoside triphosphate metabolic process,purine nucleoside triphosphate metabolic process,enzyme inhibitor activity,enzyme linked receptor protein signaling pathway,regulation of purine nucleotide metabolic process,epidermal growth factor receptor binding,receptor binding,organonitrogen compound metabolic process,regulation of nucleotide metabolic process,nucleoside-triphosphatase regulator activity,small GTPase mediated signal transduction,positive regulation of protein phosphorylation,cell differentiation,receptor-mediated endocytosis,nucleoside triphosphate metabolic process,positive regulation of phosphorylation,positive regulation of peptidyl-tyrosine phosphorylation,regulation of phosphorus metabolic process,purine ribonucleoside metabolic process,purine nucleotide metabolic process,purine nucleoside metabolic process,regulation of cell proliferation,coated pit,regulation of phosphate metabolic process,nucleotide metabolic process,WW domain binding,regulation of receptor-mediated endocytosis,ribonucleoside metabolic process,GTPase regulator activity,nucleoside phosphate metabolic process,positive regulation of phosphorus metabolic process,positive regulation of phosphate metabolic process,purine-containing compound metabolic process,nucleobase-containing small molecule metabolic process,cellular developmental process,developmental process,regulation of clathrin-mediated endocytosis,clathrin-mediated endocytosis,carbohydrate derivative metabolic process,membrane part,purine ribonucleotide metabolic process,negative regulation of GTPase activity,ribonucleotide metabolic process,ribose phosphate metabolic process,plasma membrane part,plasma membrane,cell periphery</t>
  </si>
  <si>
    <t>ENSG00000182325</t>
  </si>
  <si>
    <t>FBXL6</t>
  </si>
  <si>
    <t>Leucine-rich repeat, cysteine-containing subtype||Leucine-rich repeat domain, L domain-like||Leucine-rich repeat||F-box domain</t>
  </si>
  <si>
    <t>GO:0044267,GO:0019538,GO:0044237,GO:0008152,GO:0043412,GO:0044238,GO:0044260,GO:0006464,GO:0036211,GO:0071704,GO:0016874,GO:0016567,GO:0043170,GO:0032446,GO:0070647,GO:0016879,GO:0016881,GO:0003674,GO:0004842,GO:0019787,GO:0003824,GO:0009987,GO:0008150,GO:0006508</t>
  </si>
  <si>
    <t>cellular protein metabolic process,protein metabolic process,cellular metabolic process,metabolic process,macromolecule modification,primary metabolic process,cellular macromolecule metabolic process,cellular protein modification process,protein modification process,organic substance metabolic process,ligase activity,protein ubiquitination,macromolecule metabolic process,protein modification by small protein conjugation,protein modification by small protein conjugation or removal,ligase activity, forming carbon-nitrogen bonds,acid-amino acid ligase activity,molecular_function,ubiquitin-protein ligase activity,small conjugating protein ligase activity,catalytic activity,cellular process,biological_process,proteolysis</t>
  </si>
  <si>
    <t>LNC_000080</t>
  </si>
  <si>
    <t>XLOC_015436</t>
  </si>
  <si>
    <t>chr15:62489804-62541282</t>
  </si>
  <si>
    <t>ENSG00000171914</t>
  </si>
  <si>
    <t>TLN2</t>
  </si>
  <si>
    <t>Talin, central||I/LWEQ domain||Talin, N-terminal F0 domain||PH domain-like||FERM central domain||Vinculin/alpha-catenin||Vinculin-binding site-containing domain||FERM/acyl-CoA-binding protein, 3-helical bundle||FERM conserved site||Talin-2||Ubiquitin-related domain||Band 4.1 domain||FERM, N-terminal||FERM domain</t>
  </si>
  <si>
    <t>GO:0016020,GO:0008092,GO:0005737,GO:0005575,GO:0044424,GO:0005622,GO:0043229,GO:0007016,GO:0006996,GO:0005515,GO:0071840,GO:0043226,GO:0016043,GO:0044085,GO:0043228,GO:0043232,GO:0022607,GO:0034613,GO:0032507,GO:0070727,GO:0044464,GO:0045202,GO:0005623,GO:0051641,GO:0051651,GO:0045185,GO:0005488,GO:0008104,GO:0005198,GO:0005856,GO:0007043,GO:0033036,GO:0065008,GO:0005925,GO:0005200,GO:0005924,GO:0030055,GO:0051015,GO:0051179,GO:0007010,GO:0051235,GO:0001726,GO:0034329,GO:0005886,GO:0044763,GO:0045216,GO:0003779,GO:0044699,GO:0005912,GO:0071944,GO:0070161,GO:0030054,GO:0034330,GO:0042995,GO:0007155,GO:0022610,GO:0015629,GO:0003674,GO:0005911,GO:0031252,GO:0065007,GO:0009987,GO:0008150</t>
  </si>
  <si>
    <t>membrane,cytoskeletal protein binding,cytoplasm,cellular_component,intracellular part,intracellular,intracellular organelle,cytoskeletal anchoring at plasma membrane,organelle organization,protein binding,cellular component organization or biogenesis,organelle,cellular component organization,cellular component biogenesis,non-membrane-bounded organelle,intracellular non-membrane-bounded organelle,cellular component assembly,cellular protein localization,maintenance of protein location in cell,cellular macromolecule localization,cell part,synapse,cell,cellular localization,maintenance of location in cell,maintenance of protein location,binding,protein localization,structural molecule activity,cytoskeleton,cell-cell junction assembly,macromolecule localization,regulation of biological quality,focal adhesion,structural constituent of cytoskeleton,cell-substrate adherens junction,cell-substrate junction,actin filament binding,localization,cytoskeleton organization,maintenance of location,ruffle,cell junction assembly,plasma membrane,single-organism cellular process,cell-cell junction organization,actin binding,single-organism process,adherens junction,cell periphery,anchoring junction,cell junction,cell junction organization,cell projection,cell adhesion,biological adhesion,actin cytoskeleton,molecular_function,cell-cell junction,cell leading edge,biological regulation,cellular process,biological_process</t>
  </si>
  <si>
    <t>hsa04611,hsa04510,hsa04015,hsa05166</t>
  </si>
  <si>
    <t>Platelet activation,Focal adhesion,Rap1 signaling pathway,HTLV-I infection</t>
  </si>
  <si>
    <t>ENSG00000152520</t>
  </si>
  <si>
    <t>PAN3</t>
  </si>
  <si>
    <t>PAB-dependent poly(A)-specific ribonuclease subunit PAN3||Protein kinase domain||Protein kinase-like domain||Zinc finger, CCCH-type</t>
  </si>
  <si>
    <t>GO:0032991,GO:0005829,GO:0005515,GO:0044238,GO:0044267,GO:0044260,GO:0071704,GO:0043170,GO:0043226,GO:0097159,GO:0048518,GO:0043229,GO:1901363,GO:0044424,GO:0090304,GO:0008152,GO:0019538,GO:0044444,GO:0005488,GO:0010467,GO:1901360,GO:0043234,GO:0034641,GO:0050789,GO:0044237,GO:0005622,GO:0006139,GO:0046483,GO:0004532,GO:0065007,GO:0005737,GO:0044265,GO:0000175,GO:0016896,GO:0006725,GO:0000932,GO:0044248,GO:0033036,GO:0050794,GO:0006464,GO:0036211,GO:0005623,GO:0043412,GO:0008408,GO:0006807,GO:0044464,GO:0004535,GO:0034622,GO:0016796,GO:0090503,GO:0035770,GO:0008104,GO:0015031,GO:0004540,GO:0043933,GO:0065003,GO:0006996,GO:0022607,GO:0034613,GO:0016787,GO:0004527,GO:0016071,GO:0000956,GO:0006605,GO:0009056,GO:0070727,GO:0044085,GO:0006402,GO:0045184,GO:0016773,GO:1901575,GO:0016070,GO:0036094,GO:0030529,GO:0016043,GO:0044087,GO:0006886,GO:0071840,GO:0016301,GO:0000289,GO:0017076,GO:0003824,GO:0032555,GO:0032550,GO:0006401,GO:0009057,GO:0032549,GO:0001883,GO:0006396,GO:0000166,GO:1901265,GO:0071826,GO:0035639,GO:0051641,GO:0001882,GO:0051128,GO:0032553,GO:0022618,GO:0004672,GO:0034655,GO:0071702,GO:0090305,GO:0051649,GO:0010606,GO:0044763,GO:0004518,GO:0031124,GO:0046700,GO:0090501,GO:0044270,GO:0000288,GO:0019439,GO:0016310,GO:1901361,GO:0003674,GO:0006397,GO:0006796,GO:0006793,GO:0006468,GO:0030554,GO:0031123,GO:0016772,GO:0032559,GO:0016788,GO:0010603,GO:0044765,GO:0009987,GO:0005524,GO:0043228,GO:0043232,GO:0051130,GO:0044699,GO:0043168,GO:0033962,GO:0005575,GO:0006810,GO:0022613,GO:0033043,GO:0051234,GO:0043167,GO:0051179,GO:0046907,GO:0000290,GO:0031251,GO:1902117,GO:0008150,GO:0043169,GO:0046872,GO:0016740,GO:0070925,GO:1902115</t>
  </si>
  <si>
    <t>macromolecular complex,cytosol,protein binding,primary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process,cytoplasmic part,binding,gene expression,organic cyclic compound metabolic process,protein complex,cellular nitrogen compound metabolic process,regulation of biological process,cellular metabolic process,intracellular,nucleobase-containing compound metabolic process,heterocycle metabolic process,exoribonuclease activity,biological regulation,cytoplasm,cellular macromolecule catabolic process,3'-5'-exoribonuclease activity,exoribonuclease activity, producing 5'-phosphomonoesters,cellular aromatic compound metabolic process,cytoplasmic mRNA processing body,cellular catabolic process,macromolecule localization,regulation of cellular process,cellular protein modification process,protein modification process,cell,macromolecule modification,3'-5' exonuclease activity,nitrogen compound metabolic process,cell part,poly(A)-specific ribonuclease activity,cellular macromolecular complex assembly,exonuclease activity, active with either ribo- or deoxyribonucleic acids and producing 5'-phosphomonoesters,RNA phosphodiester bond hydrolysis, exonucleolytic,ribonucleoprotein granule,protein localization,protein transport,ribonuclease activity,macromolecular complex subunit organization,macromolecular complex assembly,organelle organization,cellular component assembly,cellular protein localization,hydrolase activity,exonuclease activity,mRNA metabolic process,nuclear-transcribed mRNA catabolic process,protein targeting,catabolic process,cellular macromolecule localization,cellular component biogenesis,mRNA catabolic process,establishment of protein localization,phosphotransferase activity, alcohol group as acceptor,organic substance catabolic process,RNA metabolic process,small molecule binding,ribonucleoprotein complex,cellular component organization,regulation of cellular component biogenesis,intracellular protein transport,cellular component organization or biogenesis,kinase activity,nuclear-transcribed mRNA poly(A) tail shortening,purine nucleotide binding,catalytic activity,purine ribonucleotide binding,purine ribonucleoside binding,RNA catabolic process,macromolecule catabolic process,ribonucleoside binding,purine nucleoside binding,RNA processing,nucleotide binding,nucleoside phosphate binding,ribonucleoprotein complex subunit organization,purine ribonucleoside triphosphate binding,cellular localization,nucleoside binding,regulation of cellular component organization,ribonucleotide binding,ribonucleoprotein complex assembly,protein kinase activity,nucleobase-containing compound catabolic process,organic substance transport,nucleic acid phosphodiester bond hydrolysis,establishment of localization in cell,positive regulation of cytoplasmic mRNA processing body assembly,single-organism cellular process,nuclease activity,mRNA 3'-end processing,heterocycle catabolic process,RNA phosphodiester bond hydrolysis,cellular nitrogen compound catabolic process,nuclear-transcribed mRNA catabolic process, deadenylation-dependent decay,aromatic compound catabolic process,phosphorylation,organic cyclic compound catabolic process,molecular_function,mRNA processing,phosphate-containing compound metabolic process,phosphorus metabolic process,protein phosphorylation,adenyl nucleotide binding,RNA 3'-end processing,transferase activity, transferring phosphorus-containing groups,adenyl ribonucleotide binding,hydrolase activity, acting on ester bonds,regulation of cytoplasmic mRNA processing body assembly,single-organism transport,cellular process,ATP binding,non-membrane-bounded organelle,intracellular non-membrane-bounded organelle,positive regulation of cellular component organization,single-organism process,anion binding,cytoplasmic mRNA processing body assembly,cellular_component,transport,ribonucleoprotein complex biogenesis,regulation of organelle organization,establishment of localization,ion binding,localization,intracellular transport,deadenylation-dependent decapping of nuclear-transcribed mRNA,PAN complex,positive regulation of organelle assembly,biological_process,cation binding,metal ion binding,transferase activity,organelle assembly,regulation of organelle assembly</t>
  </si>
  <si>
    <t>ENSG00000104442</t>
  </si>
  <si>
    <t>ARMC1</t>
  </si>
  <si>
    <t>Armadillo-type fold||-||Armadillo||Heavy metal-associated domain, HMA||Armadillo-like helical||Uncharacterised conserved protein UCP013899, metal binding</t>
  </si>
  <si>
    <t>GO:0005634,GO:0043226,GO:0043229,GO:0044424,GO:0044444,GO:0005488,GO:0043227,GO:0043231,GO:0005622,GO:0005737,GO:0005623,GO:0044464,GO:0003674,GO:0044765,GO:0044699,GO:0005575,GO:0006810,GO:0005739,GO:0051234,GO:0043167,GO:0051179,GO:0008150,GO:0043169,GO:0046872,GO:0030001,GO:0006811,GO:0006812</t>
  </si>
  <si>
    <t>nucleus,organelle,intracellular organelle,intracellular part,cytoplasmic part,binding,membrane-bounded organelle,intracellular membrane-bounded organelle,intracellular,cytoplasm,cell,cell part,molecular_function,single-organism transport,single-organism process,cellular_component,transport,mitochondrion,establishment of localization,ion binding,localization,biological_process,cation binding,metal ion binding,metal ion transport,ion transport,cation transport</t>
  </si>
  <si>
    <t>ENSG00000185033</t>
  </si>
  <si>
    <t>SEMA4B</t>
  </si>
  <si>
    <t>-||Plexin repeat||WD40/YVTN repeat-like-containing domain||Plexin-like fold||Sema domain||Semaphorin</t>
  </si>
  <si>
    <t>GO:0005623,GO:0044464,GO:0016020,GO:0005575,GO:0016021,GO:0031224,GO:0044425,GO:0045202,GO:0005886,GO:0071944</t>
  </si>
  <si>
    <t>cell,cell part,membrane,cellular_component,integral to membrane,intrinsic to membrane,membrane part,synapse,plasma membrane,cell periphery</t>
  </si>
  <si>
    <t>ENSG00000006607</t>
  </si>
  <si>
    <t>FARP2</t>
  </si>
  <si>
    <t>FERM, N-terminal||Ubiquitin-related domain||Band 4.1 domain||Dbl homology (DH) domain||Ezrin/radixin/moesin-like||FERM domain||Pleckstrin homology domain||FERM/acyl-CoA-binding protein, 3-helical bundle||FERM conserved site||FERM adjacent (FA)||FERM, C-terminal PH-like domain||PH domain-like||FERM central domain</t>
  </si>
  <si>
    <t>GO:0002376,GO:0005829,GO:0005515,GO:0048583,GO:0044238,GO:0071704,GO:0043226,GO:0043229,GO:0044424,GO:0008152,GO:0044444,GO:0005488,GO:1901360,GO:0034641,GO:0050789,GO:0044237,GO:0005622,GO:0006139,GO:0046483,GO:0065007,GO:0051716,GO:0019222,GO:0005737,GO:0006725,GO:0044248,GO:0050794,GO:0005623,GO:0050896,GO:0006807,GO:0044464,GO:0043933,GO:0065003,GO:0006996,GO:0035556,GO:0022607,GO:0009056,GO:0002521,GO:0044085,GO:1901575,GO:0080090,GO:0016043,GO:0044087,GO:0071840,GO:0031323,GO:0051128,GO:0034655,GO:0043254,GO:0044763,GO:0046700,GO:0031329,GO:0044270,GO:0019898,GO:0065009,GO:0019439,GO:0009894,GO:0030097,GO:1901361,GO:0003674,GO:0002520,GO:0006796,GO:0006793,GO:0007165,GO:0051171,GO:0048534,GO:0016020,GO:0009987,GO:0006461,GO:0019219,GO:0070271,GO:0071822,GO:0044093,GO:0043228,GO:0043232,GO:0007154,GO:0044699,GO:0005575,GO:0051336,GO:0051345,GO:0009966,GO:0007265,GO:0044700,GO:0023052,GO:0010646,GO:0031532,GO:0050790,GO:0030099,GO:0043085,GO:0007166,GO:0023051,GO:0016601,GO:0030234,GO:0002573,GO:0044710,GO:0016322,GO:0008150,GO:0009166,GO:1901565,GO:0006195,GO:1901292,GO:0072523,GO:0046434,GO:0033622,GO:0019637,GO:0009116,GO:0007264,GO:0033121,GO:0044281,GO:0030811,GO:0009118,GO:1901657,GO:0030154,GO:0051174,GO:0042551,GO:0019220,GO:0030316,GO:0030036,GO:0009164,GO:0005085,GO:1901658,GO:0044767,GO:0048731,GO:0007010,GO:0070925,GO:0033623,GO:1901136,GO:0008092,GO:0048869,GO:0046578,GO:0044707,GO:0048856,GO:0005088,GO:0032502,GO:0043547,GO:0030676,GO:0071526,GO:0030029,GO:0042454,GO:0032501,GO:1900542,GO:0009154,GO:0009261,GO:0006163,GO:0006152,GO:0046130,GO:0006140,GO:0006184,GO:0033124,GO:0043087,GO:0007275,GO:0009203,GO:0009207,GO:1901069,GO:0048513,GO:0009146,GO:0035023,GO:0072521,GO:0005089,GO:0060589,GO:0009143,GO:0071800,GO:0046039,GO:0005856,GO:1901564,GO:0048469,GO:0051056,GO:0046128,GO:0009117,GO:0042278,GO:1901068,GO:0009119,GO:0006753,GO:0005083,GO:0055086,GO:0044425,GO:0030695,GO:0048666,GO:0009205,GO:0009199,GO:0009144,GO:1901135,GO:0021700,GO:0048468,GO:0009141,GO:0007266,GO:0048699,GO:0022008,GO:0007155,GO:0022610,GO:0030182,GO:0009150,GO:0009259,GO:0007399,GO:0019693</t>
  </si>
  <si>
    <t>immune system process,cytosol,protein binding,regulation of response to stimulus,primary metabolic process,organic substance metabolic process,organelle,intracellular organelle,intracellular part,metabolic process,cytoplasmic part,binding,organic cyclic compound metabolic process,cellular nitrogen compound metabolic process,regulation of biological process,cellular metabolic process,intracellular,nucleobase-containing compound metabolic process,heterocycle metabolic process,biological regulation,cellular response to stimulus,regulation of metabolic process,cytoplasm,cellular aromatic compound metabolic process,cellular catabolic process,regulation of cellular process,cell,response to stimulus,nitrogen compound metabolic process,cell part,macromolecular complex subunit organization,macromolecular complex assembly,organelle organization,intracellular signal transduction,cellular component assembly,catabolic process,leukocyte differentiation,cellular component biogenesis,organic substance catabolic process,regulation of primary metabolic process,cellular component organization,regulation of cellular component biogenesis,cellular component organization or biogenesis,regulation of cellular metabolic process,regulation of cellular component organization,nucleobase-containing compound catabolic process,regulation of protein complex assembly,single-organism cellular process,heterocycle catabolic process,regulation of cellular catabolic process,cellular nitrogen compound catabolic process,extrinsic to membrane,regulation of molecular function,aromatic compound catabolic process,regulation of catabolic process,hemopoiesis,organic cyclic compound catabolic process,molecular_function,immune system development,phosphate-containing compound metabolic process,phosphorus metabolic process,signal transduction,regulation of nitrogen compound metabolic process,hematopoietic or lymphoid organ development,membrane,cellular process,protein complex assembly,regulation of nucleobase-containing compound metabolic process,protein complex biogenesis,protein complex subunit organization,positive regulation of molecular function,non-membrane-bounded organelle,intracellular non-membrane-bounded organelle,cell communication,single-organism process,cellular_component,regulation of hydrolase activity,positive regulation of hydrolase activity,regulation of signal transduction,Ras protein signal transduction,single organism signaling,signaling,regulation of cell communication,actin cytoskeleton reorganization,regulation of catalytic activity,myeloid cell differentiation,positive regulation of catalytic activity,cell surface receptor signaling pathway,regulation of signaling,Rac protein signal transduction,enzyme regulator activity,myeloid leukocyte differentiation,single-organism metabolic process,neuron remodeling,biological_process,nucleotide catabolic process,organonitrogen compound catabolic process,purine nucleotide catabolic process,nucleoside phosphate catabolic process,purine-containing compound catabolic process,organophosphate catabolic process,integrin activation,organophosphate metabolic process,nucleoside metabolic process,small GTPase mediated signal transduction,regulation of purine nucleotide catabolic process,small molecule metabolic process,regulation of nucleotide catabolic process,regulation of nucleoside metabolic process,glycosyl compound metabolic process,cell differentiation,regulation of phosphorus metabolic process,neuron maturation,regulation of phosphate metabolic process,osteoclast differentiation,actin cytoskeleton organization,nucleoside catabolic process,guanyl-nucleotide exchange factor activity,glycosyl compound catabolic process,single-organism developmental process,system development,cytoskeleton organization,organelle assembly,regulation of integrin activation,carbohydrate derivative catabolic process,cytoskeletal protein binding,cellular developmental process,regulation of Ras protein signal transduction,single-multicellular organism process,anatomical structure development,Ras guanyl-nucleotide exchange factor activity,developmental process,positive regulation of GTPase activity,Rac guanyl-nucleotide exchange factor activity,semaphorin-plexin signaling pathway,actin filament-based process,ribonucleoside catabolic process,multicellular organismal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activity,multicellular organismal development,ribonucleoside triphosphate catabolic process,purine ribonucleoside triphosphate catabolic process,guanosine-containing compound catabolic process,organ development,purine nucleoside triphosphate catabolic process,regulation of Rho protein signal transduction,purine-containing compound metabolic process,Rho guanyl-nucleotide exchange factor activity,nucleoside-triphosphatase regulator activity,nucleoside triphosphate catabolic process,podosome assembly,GTP metabolic process,cytoskeleton,organonitrogen compound metabolic process,cell maturation,regulation of small GTPase mediated signal transduction,purine ribonucleoside metabolic process,nucleotide metabolic process,purine nucleoside metabolic process,guanosine-containing compound metabolic process,ribonucleoside metabolic process,nucleoside phosphate metabolic process,small GTPase regulator activity,nucleobase-containing small molecule metabolic process,membrane part,GTPase regulator activity,neuron development,purine ribonucleoside triphosphate metabolic process,ribonucleoside triphosphate metabolic process,purine nucleoside triphosphate metabolic process,carbohydrate derivative metabolic process,developmental maturation,cell development,nucleoside triphosphate metabolic process,Rho protein signal transduction,generation of neurons,neurogenesis,cell adhesion,biological adhesion,neuron differentiation,purine ribonucleotide metabolic process,ribonucleotide metabolic process,nervous system development,ribose phosphate metabolic process</t>
  </si>
  <si>
    <t>hsa04520,hsa04015</t>
  </si>
  <si>
    <t>Adherens junction,Rap1 signaling pathway</t>
  </si>
  <si>
    <t>ENSG00000143363</t>
  </si>
  <si>
    <t>PRUNE1</t>
  </si>
  <si>
    <t>-||DDH domain||DHHA2 domain</t>
  </si>
  <si>
    <t>GO:0005634,GO:0043226,GO:0043229,GO:0044424,GO:0005488,GO:0043227,GO:0043231,GO:0005622,GO:0005737,GO:0005623,GO:0044464,GO:0016787,GO:0016818,GO:0016817,GO:0016462,GO:0003824,GO:0003674,GO:0005575,GO:0005912,GO:0043167,GO:0070161,GO:0005925,GO:0005924,GO:0030055,GO:0043169,GO:0046872,GO:0004427,GO:0030054</t>
  </si>
  <si>
    <t>nucleus,organelle,intracellular organelle,intracellular part,binding,membrane-bounded organelle,intracellular membrane-bounded organelle,intracellular,cytoplasm,cell,cell part,hydrolase activity,hydrolase activity, acting on acid anhydrides, in phosphorus-containing anhydrides,hydrolase activity, acting on acid anhydrides,pyrophosphatase activity,catalytic activity,molecular_function,cellular_component,adherens junction,ion binding,anchoring junction,focal adhesion,cell-substrate adherens junction,cell-substrate junction,cation binding,metal ion binding,inorganic diphosphatase activity,cell junction</t>
  </si>
  <si>
    <t>hsa00230</t>
  </si>
  <si>
    <t>Purine metabolism</t>
  </si>
  <si>
    <t>ENSG00000128563</t>
  </si>
  <si>
    <t>PRKRIP1</t>
  </si>
  <si>
    <t>Protein of unknown function DUF1168</t>
  </si>
  <si>
    <t>GO:0043233,GO:0031981,GO:0070013,GO:0031974,GO:0044428,GO:0048519,GO:0044446,GO:0005515,GO:0044422,GO:0048523,GO:0005634,GO:0044238,GO:0044267,GO:0044260,GO:0071704,GO:0043170,GO:0043226,GO:0097159,GO:0043229,GO:1901363,GO:0044424,GO:0008152,GO:0019538,GO:0003723,GO:0005488,GO:0043227,GO:0043231,GO:0050789,GO:0044237,GO:0005622,GO:0065007,GO:0019222,GO:0003676,GO:0060255,GO:0019899,GO:0050794,GO:0006464,GO:0036211,GO:0005623,GO:0043412,GO:0051246,GO:0044464,GO:0010605,GO:0080090,GO:0009892,GO:0003725,GO:0032268,GO:0031323,GO:0031324,GO:0065009,GO:0016310,GO:0003674,GO:0006796,GO:0006793,GO:0006468,GO:0032269,GO:0051248,GO:0019900,GO:0009987,GO:0043228,GO:0043232,GO:0044699,GO:0005575,GO:0044092,GO:0031399,GO:0050790,GO:0019901,GO:0031982,GO:0043086,GO:0030234,GO:0031988,GO:0070062,GO:0043230,GO:0065010,GO:0031400,GO:0008150,GO:0019207,GO:0005730,GO:0004857,GO:0019887,GO:0001932,GO:0042325,GO:0051174,GO:0019220,GO:0033673,GO:0044421,GO:0006469,GO:0044707,GO:0051348,GO:0032501,GO:0043549,GO:0045859,GO:0001933,GO:0004860,GO:0003014,GO:0051338,GO:0019210,GO:0042326,GO:0005576,GO:0010563,GO:0045936,GO:0003008</t>
  </si>
  <si>
    <t>organelle lumen,nuclear lumen,intracellular organelle lumen,membrane-enclosed lumen,nuclear part,negative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process,RNA binding,binding,membrane-bounded organelle,intracellular membrane-bounded organelle,regulation of biological process,cellular metabolic process,intracellular,biological regulation,regulation of metabolic process,nucleic acid binding,regulation of macromolecule metabolic process,enzyme binding,regulation of cellular process,cellular protein modification process,protein modification process,cell,macromolecule modification,regulation of protein metabolic process,cell part,negative regulation of macromolecule metabolic process,regulation of primary metabolic process,negative regulation of metabolic process,double-stranded RNA binding,regulation of cellular protein metabolic process,regulation of cellular metabolic process,negative regulation of cellular metabolic process,regulation of molecular function,phosphorylation,molecular_function,phosphate-containing compound metabolic process,phosphorus metabolic process,protein phosphorylation,negative regulation of cellular protein metabolic process,negative regulation of protein metabolic process,kinase binding,cellular process,non-membrane-bounded organelle,intracellular non-membrane-bounded organelle,single-organism process,cellular_component,negative regulation of molecular function,regulation of protein modification process,regulation of catalytic activity,protein kinase binding,vesicle,negative regulation of catalytic activity,enzyme regulator activity,membrane-bounded vesicle,extracellular vesicular exosome,extracellular organelle,extracellular membrane-bounded organelle,negative regulation of protein modification process,biological_process,kinase regulator activity,nucleolus,enzyme inhibitor activity,protein kinase regulator activity,regulation of protein phosphorylation,regulation of phosphorylation,regulation of phosphorus metabolic process,regulation of phosphate metabolic process,negative regulation of kinase activity,extracellular region part,negative regulation of protein kinase activity,single-multicellular organism process,negative regulation of transferase activity,multicellular organismal process,regulation of kinase activity,regulation of protein kinase activity,negative regulation of protein phosphorylation,protein kinase inhibitor activity,renal system process,regulation of transferase activity,kinase inhibitor activity,negative regulation of phosphorylation,extracellular region,negative regulation of phosphorus metabolic process,negative regulation of phosphate metabolic process,system process</t>
  </si>
  <si>
    <t>ENSG00000168785</t>
  </si>
  <si>
    <t>TSPAN5</t>
  </si>
  <si>
    <t>Tetraspanin, EC2 domain||Tetraspanin||Tetraspanin/Peripherin||-||Tetraspanin, conserved site</t>
  </si>
  <si>
    <t>GO:0005515,GO:0048583,GO:0044238,GO:0071704,GO:0043170,GO:0048518,GO:0008152,GO:0019538,GO:0005488,GO:0010467,GO:0048584,GO:0050789,GO:0065007,GO:0051716,GO:0033036,GO:0019899,GO:0050794,GO:0005623,GO:0050896,GO:0044464,GO:0048522,GO:0008104,GO:0034613,GO:0070727,GO:0045184,GO:0016043,GO:0071840,GO:0051641,GO:0044763,GO:0003674,GO:0007165,GO:0016020,GO:0009987,GO:0007154,GO:0044699,GO:0005575,GO:0009966,GO:0044700,GO:0023052,GO:0010646,GO:0010647,GO:0051234,GO:0009967,GO:0051179,GO:0007166,GO:0023051,GO:0023056,GO:0061024,GO:0072659,GO:0016044,GO:0072657,GO:0008150,GO:0051604,GO:0007009,GO:0045747,GO:0090002,GO:0016021,GO:0031224,GO:0090150,GO:0044425,GO:0008593,GO:0044459,GO:0005887,GO:0005886,GO:0031226,GO:0071944,GO:0007219</t>
  </si>
  <si>
    <t>protein binding,regulation of response to stimulus,primary metabolic process,organic substance metabolic process,macromolecule metabolic process,positive regulation of biological process,metabolic process,protein metabolic process,binding,gene expression,positive regulation of response to stimulus,regulation of biological process,biological regulation,cellular response to stimulus,macromolecule localization,enzyme binding,regulation of cellular process,cell,response to stimulus,cell part,positive regulation of cellular process,protein localization,cellular protein localization,cellular macromolecule localization,establishment of protein localization,cellular component organization,cellular component organization or biogenesis,cellular localization,single-organism cellular process,molecular_function,signal transduction,membrane,cellular process,cell communication,single-organism process,cellular_component,regulation of signal transduction,single organism signaling,signaling,regulation of cell communication,positive regulation of cell communication,establishment of localization,positive regulation of signal transduction,localization,cell surface receptor signaling pathway,regulation of signaling,positive regulation of signaling,membrane organization,protein localization to plasma membrane,cellular membrane organization,protein localization to membrane,biological_process,protein maturation,plasma membrane organization,positive regulation of Notch signaling pathway,establishment of protein localization to plasma membrane,integral to membrane,intrinsic to membrane,establishment of protein localization to membrane,membrane part,regulation of Notch signaling pathway,plasma membrane part,integral to plasma membrane,plasma membrane,intrinsic to plasma membrane,cell periphery,Notch signaling pathway</t>
  </si>
  <si>
    <t>ENSG00000145216</t>
  </si>
  <si>
    <t>FIP1L1</t>
  </si>
  <si>
    <t>-||Pre-mRNA polyadenylation factor Fip1</t>
  </si>
  <si>
    <t>GO:0005654,GO:0043233,GO:0031981,GO:0070013,GO:0031974,GO:0044428,GO:0032991,GO:0044446,GO:0005515,GO:0044422,GO:0005634,GO:0044238,GO:0044260,GO:0071704,GO:0043170,GO:0043226,GO:0097159,GO:0043229,GO:1901363,GO:0044424,GO:0090304,GO:0008152,GO:0003723,GO:0005488,GO:0010467,GO:1901360,GO:0043227,GO:0043234,GO:0034641,GO:0043231,GO:0044237,GO:0005622,GO:0006139,GO:0046483,GO:0003676,GO:0006725,GO:0033036,GO:0005623,GO:0006807,GO:0044464,GO:0044451,GO:0016071,GO:0009059,GO:0044249,GO:0016070,GO:0016482,GO:0034645,GO:0006913,GO:1901576,GO:0006396,GO:0051169,GO:0051641,GO:0071702,GO:0051649,GO:0009058,GO:0044763,GO:0031124,GO:0003674,GO:0006397,GO:0031123,GO:0032774,GO:0009987,GO:1901362,GO:0044699,GO:0018130,GO:0019438,GO:0005575,GO:0006810,GO:0034654,GO:0044271,GO:0006351,GO:0051234,GO:0051168,GO:0051179,GO:0046907,GO:0008380,GO:0006405,GO:0000377,GO:0000398,GO:0000375,GO:0006366,GO:0006406,GO:0008150,GO:0005847,GO:0006369,GO:0015931,GO:0051028,GO:0005849,GO:0050657,GO:0050658,GO:0051236,GO:0006353,GO:0006403,GO:0071705</t>
  </si>
  <si>
    <t>nucleoplasm,organelle lumen,nuclear lumen,intracellular organelle lumen,membrane-enclosed lumen,nuclear part,macromolecular complex,intracellular organelle part,protein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binding,binding,gene expression,organic cyclic compound metabolic process,membrane-bounded organelle,protein complex,cellular nitrogen compound metabolic process,intracellular membrane-bounded organelle,cellular metabolic process,intracellular,nucleobase-containing compound metabolic process,heterocycle metabolic process,nucleic acid binding,cellular aromatic compound metabolic process,macromolecule localization,cell,nitrogen compound metabolic process,cell part,nucleoplasm part,mRNA metabolic process,macromolecule biosynthetic process,cellular biosynthetic process,RNA metabolic process,cytoplasmic transport,cellular macromolecule biosynthetic process,nucleocytoplasmic transport,organic substance biosynthetic process,RNA processing,nuclear transport,cellular localization,organic substance transport,establishment of localization in cell,biosynthetic process,single-organism cellular process,mRNA 3'-end processing,molecular_function,mRNA processing,RNA 3'-end processing,RNA biosynthetic process,cellular process,organic cyclic compound biosynthetic process,single-organism process,heterocycle biosynthetic process,aromatic compound biosynthetic process,cellular_component,transport,nucleobase-containing compound biosynthetic process,cellular nitrogen compound biosynthetic process,transcription, DNA-dependent,establishment of localization,nuclear export,localization,intracellular transport,RNA splicing,RNA export from nucleus,RNA splicing, via transesterification reactions with bulged adenosine as nucleophile,mRNA splicing, via spliceosome,RNA splicing, via transesterification reactions,transcription from RNA polymerase II promoter,mRNA export from nucleus,biological_process,mRNA cleavage and polyadenylation specificity factor complex,termination of RNA polymerase II transcription,nucleobase-containing compound transport,mRNA transport,mRNA cleavage factor complex,nucleic acid transport,RNA transport,establishment of RNA localization,DNA-dependent transcription, termination,RNA localization,nitrogen compound transport</t>
  </si>
  <si>
    <t>hsa03015</t>
  </si>
  <si>
    <t>mRNA surveillance pathway</t>
  </si>
  <si>
    <t>ENSG00000172954</t>
  </si>
  <si>
    <t>LCLAT1</t>
  </si>
  <si>
    <t>-||Phospholipid/glycerol acyltransferase||Acyltransferase, C-terminal domain</t>
  </si>
  <si>
    <t>GO:0044446,GO:0044422,GO:0044238,GO:0071704,GO:0043226,GO:0043229,GO:0044424,GO:0008152,GO:0044444,GO:0043227,GO:0043231,GO:0044237,GO:0005622,GO:0005737,GO:0005623,GO:0044464,GO:0044249,GO:0003824,GO:1901576,GO:0009058,GO:0003674,GO:0006796,GO:0006793,GO:0031090,GO:0016020,GO:0009987,GO:0044699,GO:0005575,GO:0045017,GO:0008610,GO:0008654,GO:0035965,GO:0006629,GO:0006644,GO:0046474,GO:0012505,GO:0042175,GO:0005789,GO:0044255,GO:0044432,GO:0044710,GO:0046486,GO:0006650,GO:0019432,GO:0008150,GO:0032048,GO:0046460,GO:0046463,GO:0006639,GO:0006638,GO:0006641,GO:0005783,GO:0019637,GO:0016747,GO:0006654,GO:0046473,GO:0003841,GO:0016740,GO:0016746,GO:0046471,GO:0016411,GO:0044707,GO:0016024,GO:0046341,GO:0032502,GO:0090407,GO:0032501,GO:0007275,GO:0008374,GO:0016021,GO:0031224,GO:0044425</t>
  </si>
  <si>
    <t>intracellular organelle part,organelle part,primary metabolic process,organic substance metabolic process,organelle,intracellular organelle,intracellular part,metabolic process,cytoplasmic part,membrane-bounded organelle,intracellular membrane-bounded organelle,cellular metabolic process,intracellular,cytoplasm,cell,cell part,cellular biosynthetic process,catalytic activity,organic substance biosynthetic process,biosynthetic process,molecular_function,phosphate-containing compound metabolic process,phosphorus metabolic process,organelle membrane,membrane,cellular process,single-organism process,cellular_component,glycerolipid biosynthetic process,lipid biosynthetic process,phospholipid biosynthetic process,cardiolipin acyl-chain remodeling,lipid metabolic process,phospholipid metabolic process,glycerophospholipid biosynthetic process,endomembrane system,nuclear outer membrane-endoplasmic reticulum membrane network,endoplasmic reticulum membrane,cellular lipid metabolic process,endoplasmic reticulum part,single-organism metabolic process,glycerolipid metabolic process,glycerophospholipid metabolic process,triglyceride biosynthetic process,biological_process,cardiolipin metabolic process,neutral lipid biosynthetic process,acylglycerol biosynthetic process,acylglycerol metabolic process,neutral lipid metabolic process,triglyceride metabolic process,endoplasmic reticulum,organophosphate metabolic process,transferase activity, transferring acyl groups other than amino-acyl groups,phosphatidic acid biosynthetic process,phosphatidic acid metabolic process,1-acylglycerol-3-phosphate O-acyltransferase activity,transferase activity,transferase activity, transferring acyl groups,phosphatidylglycerol metabolic process,acylglycerol O-acyltransferase activity,single-multicellular organism process,CDP-diacylglycerol biosynthetic process,CDP-diacylglycerol metabolic process,developmental process,organophosphate biosynthetic process,multicellular organismal process,multicellular organismal development,O-acyltransferase activity,integral to membrane,intrinsic to membrane,membrane part</t>
  </si>
  <si>
    <t>hsa00561,hsa00564,hsa01100</t>
  </si>
  <si>
    <t>Glycerolipid metabolism,Glycerophospholipid metabolism,Metabolic pathways</t>
  </si>
  <si>
    <t>ENSG00000023909</t>
  </si>
  <si>
    <t>GCLM</t>
  </si>
  <si>
    <t>NADP-dependent oxidoreductase domain||Glutamate--cysteine ligase regulatory subunit</t>
  </si>
  <si>
    <t>GO:0006950,GO:0032991,GO:0048519,GO:0005829,GO:0005515,GO:0048583,GO:0048523,GO:0044238,GO:0071704,GO:0044424,GO:0008152,GO:0044444,GO:0005488,GO:0043234,GO:0034641,GO:0050789,GO:0044237,GO:0005622,GO:0006915,GO:0012501,GO:0065007,GO:0008219,GO:0016265,GO:0010033,GO:0051716,GO:0071310,GO:0019222,GO:0005737,GO:0070887,GO:0019899,GO:0050794,GO:0005623,GO:0050896,GO:0006807,GO:0044464,GO:0006996,GO:0001775,GO:0044249,GO:0016043,GO:0071840,GO:0003824,GO:1901576,GO:0042981,GO:0043067,GO:0043069,GO:0010941,GO:0043066,GO:0042221,GO:0009058,GO:0044763,GO:0035733,GO:0060548,GO:0065009,GO:0003674,GO:0007165,GO:0072537,GO:0009987,GO:0097190,GO:0016874,GO:0044093,GO:0007154,GO:0044699,GO:0005575,GO:0009966,GO:0044271,GO:0044700,GO:0007568,GO:0023052,GO:0010646,GO:0032844,GO:0051351,GO:0007005,GO:0042493,GO:0097285,GO:2001233,GO:0050790,GO:0031667,GO:2001234,GO:0016053,GO:0046394,GO:0043085,GO:0097191,GO:0035226,GO:0035227,GO:0035229,GO:0007166,GO:0023051,GO:0009991,GO:0051340,GO:0030234,GO:0008637,GO:0048585,GO:0044711,GO:0071407,GO:0006534,GO:0044710,GO:0044283,GO:0004357,GO:0017109,GO:0097069,GO:0009605,GO:0019752,GO:1901698,GO:0001101,GO:0043200,GO:1901699,GO:0016881,GO:0010243,GO:0044752,GO:0016879,GO:0008150,GO:0065008,GO:0035728,GO:0035729,GO:2001236,GO:0071417,GO:0043436,GO:0097068,GO:2001237,GO:0006082,GO:0006520,GO:0051900,GO:0009069,GO:0044281,GO:0032870,GO:0042398,GO:0071495,GO:0042592,GO:0071229,GO:0071230,GO:0009968,GO:0051882,GO:0006979,GO:0010648,GO:0046982,GO:0008652,GO:0043603,GO:0023057,GO:0009725,GO:0043523,GO:1901214,GO:0051402,GO:1901215,GO:0044767,GO:2000021,GO:0009719,GO:1901701,GO:0051409,GO:0070997,GO:0006536,GO:1901700,GO:0071372,GO:0043524,GO:0009064,GO:0014823,GO:0044707,GO:0014070,GO:0051881,GO:1901605,GO:0097067,GO:0006750,GO:0046983,GO:0032502,GO:0007584,GO:0043648,GO:0032501,GO:0019184,GO:0032354,GO:0003254,GO:0000096,GO:0071371,GO:0090066,GO:0097066,GO:0006790,GO:1901564,GO:0043043,GO:0006575,GO:0044272,GO:0071363,GO:0033500,GO:0042593,GO:0006749,GO:0034698,GO:0008015,GO:0003013,GO:0009749,GO:0019725,GO:0009746,GO:0070848,GO:0009743,GO:0006518,GO:0034284,GO:0001678,GO:0051899,GO:0055082,GO:0050801,GO:0048878,GO:0043604,GO:0003018,GO:0050880,GO:0035150,GO:0071322,GO:0071333,GO:1901566,GO:0071331,GO:0071326,GO:0042391,GO:0044344,GO:0071774,GO:0003008</t>
  </si>
  <si>
    <t>response to stress,macromolecular complex,negative regulation of biological process,cytosol,protein binding,regulation of response to stimulus,negative regulation of cellular process,primary metabolic process,organic substance metabolic process,intracellular part,metabolic process,cytoplasmic part,binding,protein complex,cellular nitrogen compound metabolic process,regulation of biological process,cellular metabolic process,intracellular,apoptotic process,programmed cell death,biological regulation,cell death,death,response to organic substance,cellular response to stimulus,cellular response to organic substance,regulation of metabolic process,cytoplasm,cellular response to chemical stimulus,enzyme binding,regulation of cellular process,cell,response to stimulus,nitrogen compound metabolic process,cell part,organelle organization,cell activation,cellular biosynthetic process,cellular component organization,cellular component organization or biogenesis,catalytic activity,organic substance biosynthetic process,regulation of apoptotic process,regulation of programmed cell death,negative regulation of programmed cell death,regulation of cell death,negative regulation of apoptotic process,response to chemical stimulus,biosynthetic process,single-organism cellular process,hepatic stellate cell activation,negative regulation of cell death,regulation of molecular function,molecular_function,signal transduction,fibroblast activation,cellular process,apoptotic signaling pathway,ligase activity,positive regulation of molecular function,cell communication,single-organism process,cellular_component,regulation of signal transduction,cellular nitrogen compound biosynthetic process,single organism signaling,aging,signaling,regulation of cell communication,regulation of homeostatic process,positive regulation of ligase activity,mitochondrion organization,response to drug,cell-type specific apoptotic process,regulation of apoptotic signaling pathway,regulation of catalytic activity,response to nutrient levels,negative regulation of apoptotic signaling pathway,organic acid biosynthetic process,carboxylic acid biosynthetic process,positive regulation of catalytic activity,extrinsic apoptotic signaling pathway,glutamate-cysteine ligase catalytic subunit binding,regulation of glutamate-cysteine ligase activity,positive regulation of glutamate-cysteine ligase activity,cell surface receptor signaling pathway,regulation of signaling,response to extracellular stimulus,regulation of ligase activity,enzyme regulator activity,apoptotic mitochondrial changes,negative regulation of response to stimulus,single-organism biosynthetic process,cellular response to organic cyclic compound,cysteine metabolic process,single-organism metabolic process,small molecule biosynthetic process,glutamate-cysteine ligase activity,glutamate-cysteine ligase complex,cellular response to thyroxine stimulus,response to external stimulus,carboxylic acid metabolic process,response to nitrogen compound,response to acid,response to amino acid stimulus,cellular response to nitrogen compound,acid-amino acid ligase activity,response to organonitrogen compound,response to human chorionic gonadotropin stimulus,ligase activity, forming carbon-nitrogen bonds,biological_process,regulation of biological quality,response to hepatocyte growth factor stimulus,cellular response to hepatocyte growth factor stimulus,regulation of extrinsic apoptotic signaling pathway,cellular response to organonitrogen compound,oxoacid metabolic process,response to thyroxine stimulus,negative regulation of extrinsic apoptotic signaling pathway,organic acid metabolic process,cellular amino acid metabolic process,regulation of mitochondrial depolarization,serine family amino acid metabolic process,small molecule metabolic process,cellular response to hormone stimulus,cellular modified amino acid biosynthetic process,cellular response to endogenous stimulus,homeostatic process,cellular response to acid,cellular response to amino acid stimulus,negative regulation of signal transduction,mitochondrial depolarization,response to oxidative stress,negative regulation of cell communication,protein heterodimerization activity,cellular amino acid biosynthetic process,cellular amide metabolic process,negative regulation of signaling,response to hormone stimulus,regulation of neuron apoptotic process,regulation of neuron death,neuron apoptotic process,negative regulation of neuron death,single-organism developmental process,regulation of ion homeostasis,response to endogenous stimulus,cellular response to oxygen-containing compound,response to nitrosative stress,neuron death,glutamate metabolic process,response to oxygen-containing compound,cellular response to follicle-stimulating hormone stimulus,negative regulation of neuron apoptotic process,glutamine family amino acid metabolic process,response to activity,single-multicellular organism process,response to organic cyclic compound,regulation of mitochondrial membrane potential,alpha-amino acid metabolic process,cellular response to thyroid hormone stimulus,glutathione biosynthetic process,protein dimerization activity,developmental process,response to nutrient,dicarboxylic acid metabolic process,multicellular organismal process,nonribosomal peptide biosynthetic process,response to follicle-stimulating hormone stimulus,regulation of membrane depolarization,sulfur amino acid metabolic process,cellular response to gonadotropin stimulus,regulation of anatomical structure size,response to thyroid hormone stimulus,sulfur compound metabolic process,organonitrogen compound metabolic process,peptide biosynthetic process,cellular modified amino acid metabolic process,sulfur compound biosynthetic process,cellular response to growth factor stimulus,carbohydrate homeostasis,glucose homeostasis,glutathione metabolic process,response to gonadotropin stimulus,blood circulation,circulatory system process,response to glucose stimulus,cellular homeostasis,response to hexose stimulus,response to growth factor stimulus,response to carbohydrate stimulus,peptide metabolic process,response to monosaccharide stimulus,cellular glucose homeostasis,membrane depolarization,cellular chemical homeostasis,ion homeostasis,chemical homeostasis,amide biosynthetic process,vascular process in circulatory system,regulation of blood vessel size,regulation of tube size,cellular response to carbohydrate stimulus,cellular response to glucose stimulus,organonitrogen compound biosynthetic process,cellular response to hexose stimulus,cellular response to monosaccharide stimulus,regulation of membrane potential,cellular response to fibroblast growth factor stimulus,response to fibroblast growth factor stimulus,system process</t>
  </si>
  <si>
    <t>hsa01100,hsa00480</t>
  </si>
  <si>
    <t>Metabolic pathways,Glutathione metabolism</t>
  </si>
  <si>
    <t>ENSG00000181826</t>
  </si>
  <si>
    <t>RELL1</t>
  </si>
  <si>
    <t>TNF receptor family, RELT</t>
  </si>
  <si>
    <t>GO:0043226,GO:0043229,GO:0044424,GO:0005622,GO:0005623,GO:0044464,GO:0016020,GO:0043228,GO:0043232,GO:0005575,GO:0015630,GO:0005856,GO:0016021,GO:0031224,GO:0044425,GO:0005886,GO:0071944</t>
  </si>
  <si>
    <t>organelle,intracellular organelle,intracellular part,intracellular,cell,cell part,membrane,non-membrane-bounded organelle,intracellular non-membrane-bounded organelle,cellular_component,microtubule cytoskeleton,cytoskeleton,integral to membrane,intrinsic to membrane,membrane part,plasma membrane,cell periphery</t>
  </si>
  <si>
    <t>ENSG00000100330</t>
  </si>
  <si>
    <t>MTMR3</t>
  </si>
  <si>
    <t>Myotubularin family||Myotubularin-like phosphatase domain||Zinc finger, RING/FYVE/PHD-type||Zinc finger, FYVE/PHD-type||Zinc finger, FYVE-related||Protein-tyrosine phosphatase-like||FYVE zinc finger||Protein-tyrosine phosphatase, catalytic||PH domain-like||Protein-tyrosine phosphatase, active site</t>
  </si>
  <si>
    <t>GO:0006950,GO:0080134,GO:0005654,GO:0043233,GO:0031981,GO:0070013,GO:0031974,GO:0044428,GO:0044446,GO:0005829,GO:0044422,GO:0048583,GO:0005634,GO:0044238,GO:0044267,GO:0044260,GO:0071704,GO:0043170,GO:0043226,GO:0043229,GO:0044424,GO:0008152,GO:0033554,GO:0019538,GO:0044444,GO:0005488,GO:0043227,GO:0043231,GO:0050789,GO:0044237,GO:0005622,GO:0065007,GO:0051716,GO:0019222,GO:0005737,GO:0044248,GO:0050794,GO:0006464,GO:0036211,GO:0005623,GO:0050896,GO:0043412,GO:0044464,GO:0006996,GO:0022607,GO:0016787,GO:0080135,GO:0009056,GO:0044085,GO:0044249,GO:0032101,GO:0016043,GO:0044087,GO:0071840,GO:0003824,GO:1901576,GO:0031323,GO:0051128,GO:0009058,GO:0044763,GO:0031329,GO:0019898,GO:0009894,GO:0010506,GO:0003674,GO:0006796,GO:0006793,GO:0016020,GO:0016788,GO:0009987,GO:0007154,GO:0044699,GO:0005575,GO:0045017,GO:0010646,GO:0008610,GO:0033043,GO:0008654,GO:0006914,GO:0043167,GO:0016311,GO:0006629,GO:0031667,GO:0042594,GO:0006644,GO:0046474,GO:0009267,GO:0009991,GO:0016241,GO:0044255,GO:0016236,GO:0030258,GO:0032104,GO:0032107,GO:0071496,GO:0016791,GO:0031669,GO:0044710,GO:0006661,GO:0006470,GO:0046486,GO:0031668,GO:0009605,GO:0006650,GO:0004725,GO:0042578,GO:0042149,GO:0008150,GO:0043169,GO:0046872,GO:0004721,GO:0000045,GO:0019637,GO:0004722,GO:0035335,GO:0044088,GO:0046488,GO:2000785,GO:0034593,GO:0070925,GO:0052866,GO:1902115,GO:0052629,GO:0090407,GO:0046839,GO:0007033,GO:0004438,GO:0052744,GO:0046856,GO:0044425</t>
  </si>
  <si>
    <t>response to stress,regulation of response to stress,nucleoplasm,organelle lumen,nuclear lumen,intracellular organelle lumen,membrane-enclosed lumen,nuclear part,intracellular organelle part,cytosol,organelle part,regulation of response to stimulus,nucleus,primary metabolic process,cellular protein metabolic process,cellular macromolecule metabolic process,organic substance metabolic process,macromolecule metabolic process,organelle,intracellular organelle,intracellular part,metabolic process,cellular response to stress,protein metabolic process,cytoplasmic part,binding,membrane-bounded organelle,intracellular membrane-bounded organelle,regulation of biological process,cellular metabolic process,intracellular,biological regulation,cellular response to stimulus,regulation of metabolic process,cytoplasm,cellular catabolic process,regulation of cellular process,cellular protein modification process,protein modification process,cell,response to stimulus,macromolecule modification,cell part,organelle organization,cellular component assembly,hydrolase activity,regulation of cellular response to stress,catabolic process,cellular component biogenesis,cellular biosynthetic process,regulation of response to external stimulus,cellular component organization,regulation of cellular component biogenesis,cellular component organization or biogenesis,catalytic activity,organic substance biosynthetic process,regulation of cellular metabolic process,regulation of cellular component organization,biosynthetic process,single-organism cellular process,regulation of cellular catabolic process,extrinsic to membrane,regulation of catabolic process,regulation of autophagy,molecular_function,phosphate-containing compound metabolic process,phosphorus metabolic process,membrane,hydrolase activity, acting on ester bonds,cellular process,cell communication,single-organism process,cellular_component,glycerolipid biosynthetic process,regulation of cell communication,lipid biosynthetic process,regulation of organelle organization,phospholipid biosynthetic process,autophagy,ion binding,dephosphorylation,lipid metabolic process,response to nutrient levels,response to starvation,phospholipid metabolic process,glycerophospholipid biosynthetic process,cellular response to starvation,response to extracellular stimulus,regulation of macroautophagy,cellular lipid metabolic process,macroautophagy,lipid modification,regulation of response to extracellular stimulus,regulation of response to nutrient levels,cellular response to external stimulus,phosphatase activity,cellular response to nutrient levels,single-organism metabolic process,phosphatidylinositol biosynthetic process,protein dephosphorylation,glycerolipid metabolic process,cellular response to extracellular stimulus,response to external stimulus,glycerophospholipid metabolic process,protein tyrosine phosphatase activity,phosphoric ester hydrolase activity,cellular response to glucose starvation,biological_process,cation binding,metal ion binding,phosphoprotein phosphatase activity,autophagic vacuole assembly,organophosphate metabolic process,protein serine/threonine phosphatase activity,peptidyl-tyrosine dephosphorylation,regulation of vacuole organization,phosphatidylinositol metabolic process,regulation of autophagic vacuole assembly,phosphatidylinositol bisphosphate phosphatase activity,organelle assembly,phosphatidylinositol phosphate phosphatase activity,regulation of organelle assembly,phosphatidylinositol-3,5-bisphosphate 3-phosphatase activity,organophosphate biosynthetic process,phospholipid dephosphorylation,vacuole organization,phosphatidylinositol-3-phosphatase activity,phosphatidylinositol monophosphate phosphatase activity,phosphatidylinositol dephosphorylation,membrane part</t>
  </si>
  <si>
    <t>ENSG00000162384</t>
  </si>
  <si>
    <t>C1orf123</t>
  </si>
  <si>
    <t>Protein of unknown function DUF866, eukaryotic</t>
  </si>
  <si>
    <t>GO:0043226,GO:0043227,GO:0003674,GO:0005575,GO:0031982,GO:0031988,GO:0070062,GO:0043230,GO:0065010,GO:0008150,GO:0044421,GO:0005576</t>
  </si>
  <si>
    <t>organelle,membrane-bounded organelle,molecular_function,cellular_component,vesicle,membrane-bounded vesicle,extracellular vesicular exosome,extracellular organelle,extracellular membrane-bounded organelle,biological_process,extracellular region part,extracellular region</t>
  </si>
  <si>
    <t>ENSG00000120158</t>
  </si>
  <si>
    <t>RCL1</t>
  </si>
  <si>
    <t>RNA 3'-terminal phosphate cyclase/enolpyruvate transferase, alpha/beta||RNA 3'-terminal phosphate cyclase type 2||RNA 3'-terminal phosphate cyclase domain||RNA 3'-terminal phosphate cyclase-like, conserved site||RNA 3'-terminal phosphate cyclase, insert domain||RNA 3'-terminal phosphate cyclase</t>
  </si>
  <si>
    <t>GO:0044446,GO:0044422,GO:0031974,GO:0043233,GO:0044428,GO:0070013,GO:0043227,GO:0043226,GO:0042254,GO:0022613,GO:0016072,GO:0034641,GO:0006364,GO:0031981,GO:0005488,GO:0005622,GO:0044424,GO:0044085,GO:0034470,GO:0006807,GO:0071704,GO:0044238,GO:0044237,GO:0034660,GO:0008152,GO:0006396,GO:0003723,GO:0003674,GO:1901360,GO:0043229,GO:0006139,GO:0008150,GO:0046483,GO:0043231,GO:0044260,GO:0009987,GO:0005634,GO:0071840,GO:0005654,GO:1901363,GO:0003824,GO:0097159,GO:0006725,GO:0090304,GO:0043170,GO:0016070,GO:0044464,GO:0010467,GO:0043228,GO:0043232,GO:0003676,GO:0005623,GO:0090502,GO:0000466,GO:0005730,GO:0016787,GO:0000479,GO:0000469,GO:0000478,GO:0004540,GO:0090501,GO:0004521,GO:0000447,GO:0000460,GO:0030490,GO:0042274,GO:0000462,GO:0003963,GO:0090305,GO:0005575,GO:0016874,GO:0000480,GO:0004519,GO:0004518,GO:0016886,GO:0009975,GO:0016788</t>
  </si>
  <si>
    <t>intracellular organelle part,organelle part,membrane-enclosed lumen,organelle lumen,nuclear part,intracellular organelle lumen,membrane-bounded organelle,organelle,ribosome biogenesis,ribonucleoprotein complex biogenesis,rRNA metabolic process,cellular nitrogen compound metabolic process,rRNA processing,nuclear lumen,binding,intracellular,intracellular part,cellular component biogenesis,ncRNA processing,nitrogen compound metabolic process,organic substance metabolic process,primary metabolic process,cellular metabolic process,ncRNA metabolic process,metabolic process,RNA processing,RNA binding,molecular_function,organic cyclic compound metabolic process,intracellular organelle,nucleobase-containing compound metabolic process,biological_process,heterocycle metabolic process,intracellular membrane-bounded organelle,cellular macromolecule metabolic process,cellular process,nucleus,cellular component organization or biogenesis,nucleoplasm,heterocyclic compound binding,catalytic activity,organic cyclic compound binding,cellular aromatic compound metabolic process,nucleic acid metabolic process,macromolecule metabolic process,RNA metabolic process,cell part,gene expression,non-membrane-bounded organelle,intracellular non-membrane-bounded organelle,nucleic acid binding,cell,RNA phosphodiester bond hydrolysis, endonucleolytic,maturation of 5.8S rRNA from tricistronic rRNA transcript (SSU-rRNA, 5.8S rRNA, LSU-rRNA),nucleolus,hydrolase activity,endonucleolytic cleavage of tricistronic rRNA transcript (SSU-rRNA, 5.8S rRNA, LSU-rRNA),cleavage involved in rRNA processing,endonucleolytic cleavage involved in rRNA processing,ribonuclease activity,RNA phosphodiester bond hydrolysis,endoribonuclease activity,endonucleolytic cleavage in ITS1 to separate SSU-rRNA from 5.8S rRNA and LSU-rRNA from tricistronic rRNA transcript (SSU-rRNA, 5.8S rRNA, LSU-rRNA),maturation of 5.8S rRNA,maturation of SSU-rRNA,ribosomal small subunit biogenesis,maturation of SSU-rRNA from tricistronic rRNA transcript (SSU-rRNA, 5.8S rRNA, LSU-rRNA),RNA-3'-phosphate cyclase activity,nucleic acid phosphodiester bond hydrolysis,cellular_component,ligase activity,endonucleolytic cleavage in 5'-ETS of tricistronic rRNA transcript (SSU-rRNA, 5.8S rRNA, LSU-rRNA),endonuclease activity,nuclease activity,ligase activity, forming phosphoric ester bonds,cyclase activity,hydrolase activity, acting on ester bonds</t>
  </si>
  <si>
    <t>ENSG00000144713</t>
  </si>
  <si>
    <t>RPL32</t>
  </si>
  <si>
    <t>Ribosomal protein L32e||Ribosomal protein L32e, conserved site</t>
  </si>
  <si>
    <t>GO:0044403,GO:0044419,GO:0032991,GO:0044764,GO:0044446,GO:0016032,GO:0005829,GO:0044422,GO:0051704,GO:0044238,GO:0044267,GO:0044260,GO:0071704,GO:0043170,GO:0043226,GO:0043229,GO:0044424,GO:0090304,GO:0008152,GO:0019538,GO:0044444,GO:0010467,GO:1901360,GO:0034641,GO:0019058,GO:0044237,GO:0005622,GO:0006139,GO:0046483,GO:0005737,GO:0044265,GO:0006725,GO:0044248,GO:0033036,GO:0005623,GO:0006807,GO:0044464,GO:0008104,GO:0015031,GO:0034613,GO:0016071,GO:0000956,GO:0006605,GO:0009056,GO:0070727,GO:0044085,GO:0006402,GO:0045184,GO:0009059,GO:1901575,GO:0044249,GO:0016070,GO:0016482,GO:0034645,GO:0033365,GO:0030529,GO:0006886,GO:0071840,GO:1901576,GO:0006401,GO:0009057,GO:0006396,GO:0051641,GO:0006412,GO:0034655,GO:0071702,GO:0051649,GO:0009058,GO:0044763,GO:0046700,GO:0044270,GO:0019439,GO:1901361,GO:0003674,GO:0016020,GO:0032774,GO:0044765,GO:0009987,GO:0044445,GO:1901362,GO:0043228,GO:0043232,GO:0019080,GO:0044699,GO:0006413,GO:0018130,GO:0019083,GO:0019438,GO:0005575,GO:0006810,GO:0034654,GO:0044271,GO:0022625,GO:0022613,GO:0015934,GO:0051234,GO:0044391,GO:0051179,GO:0005840,GO:0046907,GO:0034660,GO:0000184,GO:0006614,GO:0022626,GO:0045047,GO:0006613,GO:0034470,GO:0006612,GO:0072599,GO:0003735,GO:0070972,GO:0008150,GO:0072594,GO:0016072,GO:0006364,GO:0042254,GO:0005198</t>
  </si>
  <si>
    <t>symbiosis, encompassing mutualism through parasitism,interspecies interaction between organisms,macromolecular complex,multi-organism cellular process,intracellular organelle part,viral process,cytosol,organelle part,multi-organism process,primary metabolic process,cellular protein metabolic process,cellular macromolecule metabolic process,organic substance metabolic process,macromolecule metabolic process,organelle,intracellular organelle,intracellular part,nucleic acid metabolic process,metabolic process,protein metabolic process,cytoplasmic part,gene expression,organic cyclic compound metabolic process,cellular nitrogen compound metabolic process,viral infectious cycle,cellular metabolic process,intracellular,nucleobase-containing compound metabolic process,heterocycle metabolic process,cytoplasm,cellular macromolecule catabolic process,cellular aromatic compound metabolic process,cellular catabolic process,macromolecule localization,cell,nitrogen compound metabolic process,cell part,protein localization,protein transport,cellular protein localization,mRNA metabolic process,nuclear-transcribed mRNA catabolic process,protein targeting,catabolic process,cellular macromolecule localization,cellular component biogenesis,mRNA catabolic process,establishment of protein localization,macromolecule biosynthetic process,organic substance catabolic process,cellular biosynthetic process,RNA metabolic process,cytoplasmic transport,cellular macromolecule biosynthetic process,protein localization to organelle,ribonucleoprotein complex,intracellular protein transport,cellular component organization or biogenesis,organic substance biosynthetic process,RNA catabolic process,macromolecule catabolic process,RNA processing,cellular localization,translation,nucleobase-containing compound catabolic process,organic substance transport,establishment of localization in cell,biosynthetic process,single-organism cellular process,heterocycle catabolic process,cellular nitrogen compound catabolic process,aromatic compound catabolic process,organic cyclic compound catabolic process,molecular_function,membrane,RNA biosynthetic process,single-organism transport,cellular process,cytosolic part,organic cyclic compound biosynthetic process,non-membrane-bounded organelle,intracellular non-membrane-bounded organelle,viral genome expression,single-organism process,translational initiation,heterocycle biosynthetic process,viral transcription,aromatic compound biosynthetic process,cellular_component,transport,nucleobase-containing compound biosynthetic process,cellular nitrogen compound biosynthetic process,cytosolic large ribosomal subunit,ribonucleoprotein complex biogenesis,large ribosomal subunit,establishment of localization,ribosomal subunit,localization,ribosome,intracellular transport,ncRNA metabolic process,nuclear-transcribed mRNA catabolic process, nonsense-mediated decay,SRP-dependent cotranslational protein targeting to membrane,cytosolic ribosome,protein targeting to ER,cotranslational protein targeting to membrane,ncRNA processing,protein targeting to membrane,establishment of protein localization to endoplasmic reticulum,structural constituent of ribosome,protein localization to endoplasmic reticulum,biological_process,establishment of protein localization to organelle,rRNA metabolic process,rRNA processing,ribosome biogenesis,structural molecule activity</t>
  </si>
  <si>
    <t>hsa03010</t>
  </si>
  <si>
    <t>Ribosome</t>
  </si>
  <si>
    <t>ENSG00000117868</t>
  </si>
  <si>
    <t>ESYT2</t>
  </si>
  <si>
    <t>Synaptotagmin-like mitochondrial-lipid-binding domain||C2 domain</t>
  </si>
  <si>
    <t>GO:0044446,GO:0044422,GO:0043226,GO:0043229,GO:0044424,GO:0044444,GO:0005488,GO:0043227,GO:0043231,GO:0005622,GO:0005737,GO:0033036,GO:0005623,GO:0044464,GO:0036094,GO:0071702,GO:0005911,GO:0019898,GO:0008289,GO:0008429,GO:0003674,GO:0031090,GO:0005913,GO:0016020,GO:0044765,GO:0006897,GO:0044699,GO:0043168,GO:0005575,GO:0006810,GO:0031234,GO:0005912,GO:0016192,GO:0043178,GO:0051234,GO:0043167,GO:0051179,GO:0070161,GO:0006869,GO:0019897,GO:0009898,GO:0031210,GO:0012505,GO:0010876,GO:0042175,GO:0005789,GO:0044432,GO:0005543,GO:0044232,GO:0008150,GO:0050997,GO:0043169,GO:0046872,GO:0031227,GO:0005783,GO:0005544,GO:0030054,GO:0035091,GO:0031300,GO:0016021,GO:0031224,GO:0044425,GO:0044459,GO:0005887,GO:0005886,GO:0031226,GO:0071944,GO:0005509</t>
  </si>
  <si>
    <t>intracellular organelle part,organelle part,organelle,intracellular organelle,intracellular part,cytoplasmic part,binding,membrane-bounded organelle,intracellular membrane-bounded organelle,intracellular,cytoplasm,macromolecule localization,cell,cell part,small molecule binding,organic substance transport,cell-cell junction,extrinsic to membrane,lipid binding,phosphatidylethanolamine binding,molecular_function,organelle membrane,cell-cell adherens junction,membrane,single-organism transport,endocytosis,single-organism process,anion binding,cellular_component,transport,extrinsic to internal side of plasma membrane,adherens junction,vesicle-mediated transport,alcohol binding,establishment of localization,ion binding,localization,anchoring junction,lipid transport,extrinsic to plasma membrane,internal side of plasma membrane,phosphatidylcholine binding,endomembrane system,lipid localization,nuclear outer membrane-endoplasmic reticulum membrane network,endoplasmic reticulum membrane,endoplasmic reticulum part,phospholipid binding,organelle membrane contact site,biological_process,quaternary ammonium group binding,cation binding,metal ion binding,intrinsic to endoplasmic reticulum membrane,endoplasmic reticulum,calcium-dependent phospholipid binding,cell junction,phosphatidylinositol binding,intrinsic to organelle membrane,integral to membrane,intrinsic to membrane,membrane part,plasma membrane part,integral to plasma membrane,plasma membrane,intrinsic to plasma membrane,cell periphery,calcium ion binding</t>
  </si>
  <si>
    <t>ENST00000500949.6</t>
  </si>
  <si>
    <t>ENSG00000247556.6</t>
  </si>
  <si>
    <t>OIP5-AS1</t>
  </si>
  <si>
    <t>chr15:41283989-41332621</t>
  </si>
  <si>
    <t>ENSG00000187446</t>
  </si>
  <si>
    <t>CHP1</t>
  </si>
  <si>
    <t>EF-hand domain pair||EF-hand domain||-</t>
  </si>
  <si>
    <t>GO:0030214,GO:0030212,GO:0009268,GO:0071467,GO:0008017,GO:0006027,GO:0015631,GO:0006026,GO:0071468,GO:0071214,GO:1901136,GO:0010447,GO:0016020,GO:0008092,GO:0012505,GO:0032417,GO:0070885,GO:0010559,GO:0005737,GO:1901565,GO:1901575,GO:0005575,GO:0044424,GO:0060050,GO:0030203,GO:0031090,GO:0032415,GO:0006022,GO:0017038,GO:2000651,GO:0050849,GO:0005622,GO:0043229,GO:0006605,GO:0009056,GO:0006996,GO:0043231,GO:1901135,GO:0005515,GO:0071840,GO:0006886,GO:0042308,GO:0048306,GO:0051336,GO:0046822,GO:0031953,GO:0010560,GO:0033365,GO:0046823,GO:0060049,GO:0070884,GO:0010155,GO:0043226,GO:0007017,GO:0051224,GO:0051346,GO:0000226,GO:0005975,GO:0051051,GO:0048585,GO:0009057,GO:1901564,GO:0016043,GO:0005783,GO:0015630,GO:0090317,GO:0051453,GO:0006461,GO:0070271,GO:0090316,GO:0043269,GO:0033173,GO:0043227,GO:0030641,GO:0044085,GO:0033673,GO:0042306,GO:0007264,GO:0004860,GO:0043086,GO:0043228,GO:0043232,GO:0019210,GO:0030234,GO:0090314,GO:0006606,GO:0044744,GO:0006885,GO:0051348,GO:0065003,GO:0009100,GO:0009628,GO:0070997,GO:0044446,GO:0032387,GO:0030004,GO:0048016,GO:0051170,GO:0015031,GO:0090313,GO:0010563,GO:0045936,GO:0051649,GO:0044444,GO:0022607,GO:2000649,GO:1900180,GO:0044710,GO:0004857,GO:0071822,GO:0015992,GO:0006818,GO:0006612,GO:0023057,GO:0019932,GO:0044422,GO:0010648,GO:0051248,GO:0031122,GO:0032940,GO:0015459,GO:0061025,GO:1902305,GO:0031952,GO:0001933,GO:0034765,GO:0034613,GO:0019722,GO:0001578,GO:0032388,GO:0000139,GO:0070727,GO:1901137,GO:0009101,GO:0042326,GO:0032269,GO:0031647,GO:0044464,GO:0043933,GO:0006469,GO:0034504,GO:0034762,GO:0044723,GO:0045184,GO:0044431,GO:0050821,GO:0050848,GO:0005623,GO:0009968,GO:0051641,GO:0006913,GO:1901214,GO:0055067,GO:0051169,GO:0005634,GO:0031410,GO:0032414,GO:0051259,GO:0006807,GO:0032412,GO:0016310,GO:0033157,GO:0048523,GO:0006486,GO:0043413,GO:0006611,GO:0022898,GO:0010675,GO:0048519,GO:0050790,GO:0005488,GO:0070085,GO:0008104,GO:0022406,GO:0032411,GO:0006109,GO:0046903,GO:0016482,GO:0032409,GO:0010923,GO:0019887,GO:0044092,GO:0046907,GO:0002028,GO:0045913,GO:0032446,GO:0044260,GO:0032088,GO:0044765,GO:0010959,GO:0043549,GO:0016567,GO:0044262,GO:0051222,GO:0035556,GO:0006468,GO:0005509,GO:0005856,GO:0005794,GO:0019207,GO:0055085,GO:0006814,GO:0051174,GO:0033036,GO:0046777,GO:0034641,GO:0051338,GO:0006812,GO:0071702,GO:0010608,GO:0017156,GO:0032386,GO:0006139,GO:0045859,GO:0007154,GO:0044093,GO:0051223,GO:0065008,GO:0046483,GO:0019220,GO:0065009,GO:0051049,GO:0090304,GO:0044267,GO:0030001,GO:0051234,GO:0005793,GO:0005925,GO:0006810,GO:0070647,GO:0005924,GO:0030055,GO:0031396,GO:0031400,GO:0035725,GO:0051179,GO:0010467,GO:0016247,GO:0010921,GO:1901360,GO:0006725,GO:0031982,GO:0016023,GO:0019900,GO:0070201,GO:0034220,GO:0006887,GO:0016192,GO:0006796,GO:0005829,GO:0043167,GO:0006464,GO:0036211,GO:0032879,GO:0016311,GO:0060341,GO:0007010,GO:0008219,GO:0016265,GO:0044700,GO:0043433,GO:0023052,GO:0031397,GO:0006793,GO:0044237,GO:0043170,GO:0070062,GO:0043230,GO:0065010,GO:0043412,GO:0019219,GO:0016070,GO:0035303,GO:0031988,GO:0007165,GO:0015672,GO:0042325,GO:0046872,GO:0019899,GO:0009892,GO:0005215,GO:0051171,GO:0010557,GO:0006811,GO:0005886,GO:0044763,GO:0051716,GO:0031324,GO:0032880,GO:0001932,GO:0043169,GO:0055080,GO:2000112,GO:0051168,GO:0019538,GO:0044699,GO:0005912,GO:0031326,GO:0006813,GO:0048583,GO:0010605,GO:0071944,GO:0070161,GO:0051090,GO:0010646,GO:0009889,GO:0048518,GO:0019725,GO:0009966,GO:0030054,GO:0010556,GO:0044238,GO:0010468,GO:0031328,GO:0006355,GO:0055082,GO:0023051,GO:0009891,GO:0030003,GO:2001141,GO:0044421,GO:0032774,GO:0006873,GO:0008152,GO:0050896,GO:0030133,GO:0019222,GO:0044249,GO:1901576,GO:0050801,GO:0071704,GO:0003674,GO:0051050,GO:0032268,GO:0010941,GO:0051252,GO:0009058,GO:0061024,GO:0006351,GO:0051246,GO:0034654,GO:0048522,GO:0034645,GO:0009059,GO:0010604,GO:0080090,GO:0031323,GO:0019438,GO:0018130,GO:0005576,GO:0009893,GO:0050794,GO:0044271,GO:0050789,GO:0031399,GO:0048878,GO:1901362,GO:0032270,GO:0031401,GO:0060255,GO:0065007,GO:0031325,GO:0042592,GO:0051247,GO:0009987,GO:0008150</t>
  </si>
  <si>
    <t>hyaluronan catabolic process,hyaluronan metabolic process,response to pH,cellular response to pH,microtubule binding,glycosaminoglycan catabolic process,tubulin binding,aminoglycan catabolic process,cellular response to acidity,cellular response to abiotic stimulus,carbohydrate derivative catabolic process,response to acidity,membrane,cytoskeletal protein binding,endomembrane system,positive regulation of sodium:hydrogen antiporter activity,negative regulation of calcineurin-NFAT signaling cascade,regulation of glycoprotein biosynthetic process,cytoplasm,organonitrogen compound catabolic process,organic substance catabolic process,cellular_component,intracellular part,positive regulation of protein glycosylation,glycosaminoglycan metabolic process,organelle membrane,regulation of sodium:hydrogen antiporter activity,aminoglycan metabolic process,protein import,positive regulation of sodium ion transmembrane transporter activity,negative regulation of calcium-mediated signaling,intracellular,intracellular organelle,protein targeting,catabolic process,organelle organization,intracellular membrane-bounded organelle,carbohydrate derivative metabolic process,protein binding,cellular component organization or biogenesis,intracellular protein transport,negative regulation of protein import into nucleus,calcium-dependent protein binding,regulation of hydrolase activity,regulation of nucleocytoplasmic transport,negative regulation of protein autophosphorylation,positive regulation of glycoprotein biosynthetic process,protein localization to organelle,negative regulation of nucleocytoplasmic transport,regulation of protein glycosylation,regulation of calcineurin-NFAT signaling cascade,regulation of proton transport,organelle,microtubule-based process,negative regulation of protein transport,negative regulation of hydrolase activity,microtubule cytoskeleton organization,carbohydrate metabolic process,negative regulation of transport,negative regulation of response to stimulus,macromolecule catabolic process,organonitrogen compound metabolic process,cellular component organization,endoplasmic reticulum,microtubule cytoskeleton,negative regulation of intracellular protein transport,regulation of intracellular pH,protein complex assembly,protein complex biogenesis,positive regulation of intracellular protein transport,regulation of ion transport,calcineurin-NFAT signaling cascade,membrane-bounded organelle,regulation of cellular pH,cellular component biogenesis,negative regulation of kinase activity,regulation of protein import into nucleus,small GTPase mediated signal transduction,protein kinase inhibitor activity,negative regulation of catalytic activity,non-membrane-bounded organelle,intracellular non-membrane-bounded organelle,kinase inhibitor activity,enzyme regulator activity,positive regulation of protein targeting to membrane,protein import into nucleus,protein targeting to nucleus,regulation of pH,negative regulation of transferase activity,macromolecular complex assembly,glycoprotein metabolic process,response to abiotic stimulus,neuron death,intracellular organelle part,negative regulation of intracellular transport,cellular monovalent inorganic cation homeostasis,inositol phosphate-mediated signaling,nuclear import,protein transport,regulation of protein targeting to membrane,negative regulation of phosphorus metabolic process,negative regulation of phosphate metabolic process,establishment of localization in cell,cytoplasmic part,cellular component assembly,regulation of sodium ion transmembrane transporter activity,regulation of protein localization to nucleus,single-organism metabolic process,enzyme inhibitor activity,protein complex subunit organization,proton transport,hydrogen transport,protein targeting to membrane,negative regulation of signaling,second-messenger-mediated signaling,organelle part,negative regulation of cell communication,negative regulation of protein metabolic process,cytoplasmic microtubule organization,secretion by cell,potassium channel regulator activity,membrane fusion,regulation of sodium ion transmembrane transport,regulation of protein autophosphorylation,negative regulation of protein phosphorylation,regulation of ion transmembrane transport,cellular protein localization,calcium-mediated signaling,microtubule bundle formation,positive regulation of intracellular transport,Golgi membrane,cellular macromolecule localization,carbohydrate derivative biosynthetic process,glycoprotein biosynthetic process,negative regulation of phosphorylation,negative regulation of cellular protein metabolic process,regulation of protein stability,cell part,macromolecular complex subunit organization,negative regulation of protein kinase activity,protein localization to nucleus,regulation of transmembrane transport,single-organism carbohydrate metabolic process,establishment of protein localization,Golgi apparatus part,protein stabilization,regulation of calcium-mediated signaling,cell,negative regulation of signal transduction,cellular localization,nucleocytoplasmic transport,regulation of neuron death,monovalent inorganic cation homeostasis,nuclear transport,nucleus,cytoplasmic vesicle,positive regulation of ion transmembrane transporter activity,protein oligomerization,nitrogen compound metabolic process,regulation of ion transmembrane transporter activity,phosphorylation,regulation of intracellular protein transport,negative regulation of cellular process,protein glycosylation,macromolecule glycosylation,protein export from nucleus,regulation of transmembrane transporter activity,regulation of cellular carbohydrate metabolic process,negative regulation of biological process,regulation of catalytic activity,binding,glycosylation,protein localization,membrane docking,positive regulation of transporter activity,regulation of carbohydrate metabolic process,secretion,cytoplasmic transport,regulation of transporter activity,negative regulation of phosphatase activity,protein kinase regulator activity,negative regulation of molecular function,intracellular transport,regulation of sodium ion transport,positive regulation of carbohydrate metabolic process,protein modification by small protein conjugation,cellular macromolecule metabolic process,negative regulation of NF-kappaB transcription factor activity,single-organism transport,regulation of metal ion transport,regulation of kinase activity,protein ubiquitination,cellular carbohydrate metabolic process,positive regulation of protein transport,intracellular signal transduction,protein phosphorylation,calcium ion binding,cytoskeleton,Golgi apparatus,kinase regulator activity,transmembrane transport,sodium ion transport,regulation of phosphorus metabolic process,macromolecule localization,protein autophosphorylation,cellular nitrogen compound metabolic process,regulation of transferase activity,cation transport,organic substance transport,posttranscriptional regulation of gene expression,calcium ion-dependent exocytosis,regulation of intracellular transport,nucleobase-containing compound metabolic process,regulation of protein kinase activity,cell communication,positive regulation of molecular function,regulation of protein transport,regulation of biological quality,heterocycle metabolic process,regulation of phosphate metabolic process,regulation of molecular function,regulation of transport,nucleic acid metabolic process,cellular protein metabolic process,metal ion transport,establishment of localization,endoplasmic reticulum-Golgi intermediate compartment,focal adhesion,transport,protein modification by small protein conjugation or removal,cell-substrate adherens junction,cell-substrate junction,regulation of protein ubiquitination,negative regulation of protein modification process,sodium ion transmembrane transport,localization,gene expression,channel regulator activity,regulation of phosphatase activity,organic cyclic compound metabolic process,cellular aromatic compound metabolic process,vesicle,cytoplasmic membrane-bounded vesicle,kinase binding,regulation of establishment of protein localization,ion transmembrane transport,exocytosis,vesicle-mediated transport,phosphate-containing compound metabolic process,cytosol,ion binding,cellular protein modification process,protein modification process,regulation of localization,dephosphorylation,regulation of cellular localization,cytoskeleton organization,cell death,death,single organism signaling,negative regulation of sequence-specific DNA binding transcription factor activity,signaling,negative regulation of protein ubiquitination,phosphorus metabolic process,cellular metabolic process,macromolecule metabolic process,extracellular vesicular exosome,extracellular organelle,extracellular membrane-bounded organelle,macromolecule modification,regulation of nucleobase-containing compound metabolic process,RNA metabolic process,regulation of dephosphorylation,membrane-bounded vesicle,signal transduction,monovalent inorganic cation transport,regulation of phosphorylation,metal ion binding,enzyme binding,negative regulation of metabolic process,transporter activity,regulation of nitrogen compound metabolic process,positive regulation of macromolecule biosynthetic process,ion transport,plasma membrane,single-organism cellular process,cellular response to stimulus,negative regulation of cellular metabolic process,regulation of protein localization,regulation of protein phosphorylation,cation binding,cation homeostasis,regulation of cellular macromolecule biosynthetic process,nuclear export,protein metabolic process,single-organism process,adherens junction,regulation of cellular biosynthetic process,potassium ion transport,regulation of response to stimulus,negative regulation of macromolecule metabolic process,cell periphery,anchoring junction,regulation of sequence-specific DNA binding transcription factor activity,regulation of cell communication,regulation of biosynthetic process,positive regulation of biological process,cellular homeostasis,regulation of signal transduction,cell junction,regulation of macromolecule biosynthetic process,primary metabolic process,regulation of gene expression,positive regulation of cellular biosynthetic process,regulation of transcription, DNA-dependent,cellular chemical homeostasis,regulation of signaling,positive regulation of biosynthetic process,cellular cation homeostasis,regulation of RNA biosynthetic process,extracellular region part,RNA biosynthetic process,cellular ion homeostasis,metabolic process,response to stimulus,transport vesicle,regulation of metabolic process,cellular biosynthetic process,organic substance biosynthetic process,ion homeostasis,organic substance metabolic process,molecular_function,positive regulation of transport,regulation of cellular protein metabolic process,regulation of cell death,regulation of RNA metabolic process,biosynthetic process,membrane organization,transcription, DNA-dependent,regulation of protein metabolic process,nucleobase-containing compound biosynthetic process,positive regulation of cellular process,cellular macromolecule biosynthetic process,macromolecule biosynthetic process,positive regulation of macromolecule metabolic process,regulation of primary metabolic process,regulation of cellular metabolic process,aromatic compound biosynthetic process,heterocycle biosynthetic process,extracellular region,positive regulation of metabolic process,regulation of cellular process,cellular nitrogen compound biosynthetic process,regulation of biological process,regulation of protein modification process,chemical homeostasis,organic cyclic compound biosynthetic process,positive regulation of cellular protein metabolic process,positive regulation of protein modification process,regulation of macromolecule metabolic process,biological regulation,positive regulation of cellular metabolic process,homeostatic process,positive regulation of protein metabolic process,cellular process,biological_process</t>
  </si>
  <si>
    <t>ENSG00000104147</t>
  </si>
  <si>
    <t>OIP5</t>
  </si>
  <si>
    <t>Yippee/Mis18/Cereblon</t>
  </si>
  <si>
    <t>GO:0071103,GO:0006323,GO:0005737,GO:0005575,GO:0044424,GO:0005694,GO:0000785,GO:0005622,GO:0043229,GO:0006996,GO:0043231,GO:0034622,GO:0005515,GO:0071840,GO:0015030,GO:0044427,GO:0048285,GO:0010369,GO:0043226,GO:0016043,GO:0006259,GO:0043044,GO:0006338,GO:0043227,GO:0044085,GO:0007059,GO:0043228,GO:0043232,GO:0051276,GO:0051301,GO:0065003,GO:0000775,GO:0031497,GO:0044446,GO:0022607,GO:0006333,GO:0044422,GO:0044464,GO:0007049,GO:0043933,GO:0005623,GO:0034080,GO:0031055,GO:0005634,GO:0006807,GO:0034508,GO:0005488,GO:0006336,GO:0034724,GO:0006325,GO:0006334,GO:0043486,GO:0044260,GO:0034728,GO:0000280,GO:0007067,GO:0034641,GO:0022402,GO:0006139,GO:0007154,GO:0016604,GO:0046483,GO:0044428,GO:0016568,GO:0090304,GO:0065004,GO:1901360,GO:0006725,GO:0043167,GO:0071824,GO:0044237,GO:0043170,GO:0046872,GO:0031974,GO:0044763,GO:0043169,GO:0044699,GO:0000278,GO:0044451,GO:0044238,GO:0070013,GO:0031981,GO:0008152,GO:0043233,GO:0071704,GO:0003674,GO:0005654,GO:0009987,GO:0008150</t>
  </si>
  <si>
    <t>DNA conformation change,DNA packaging,cytoplasm,cellular_component,intracellular part,chromosome,chromatin,intracellular,intracellular organelle,organelle organization,intracellular membrane-bounded organelle,cellular macromolecular complex assembly,protein binding,cellular component organization or biogenesis,Cajal body,chromosomal part,organelle fission,chromocenter,organelle,cellular component organization,DNA metabolic process,ATP-dependent chromatin remodeling,chromatin remodeling,membrane-bounded organelle,cellular component biogenesis,chromosome segregation,non-membrane-bounded organelle,intracellular non-membrane-bounded organelle,chromosome organization,cell division,macromolecular complex assembly,chromosome, centromeric region,chromatin assembly,intracellular organelle part,cellular component assembly,chromatin assembly or disassembly,organelle part,cell part,cell cycle,macromolecular complex subunit organization,cell,CENP-A containing nucleosome assembly at centromere,chromatin remodeling at centromere,nucleus,nitrogen compound metabolic process,centromere complex assembly,binding,DNA replication-independent nucleosome assembly,DNA replication-independent nucleosome organization,chromatin organization,nucleosome assembly,histone exchange,cellular macromolecule metabolic process,nucleosome organization,nuclear division,mitosis,cellular nitrogen compound metabolic process,cell cycle process,nucleobase-containing compound metabolic process,cell communication,nuclear body,heterocycle metabolic process,nuclear part,chromatin modification,nucleic acid metabolic process,protein-DNA complex assembly,organic cyclic compound metabolic process,cellular aromatic compound metabolic process,ion binding,protein-DNA complex subunit organization,cellular metabolic process,macromolecule metabolic process,metal ion binding,membrane-enclosed lumen,single-organism cellular process,cation binding,single-organism process,mitotic cell cycle,nucleoplasm part,primary metabolic process,intracellular organelle lumen,nuclear lumen,metabolic process,organelle lumen,organic substance metabolic process,molecular_function,nucleoplasm,cellular process,biological_process</t>
  </si>
  <si>
    <t>ENSG00000137806</t>
  </si>
  <si>
    <t>NDUFAF1</t>
  </si>
  <si>
    <t>Galactose-binding domain-like||NADH:ubiquinone oxidoreductase intermediate-associated protein 30</t>
  </si>
  <si>
    <t>GO:0031967,GO:0031975,GO:0016020,GO:0043623,GO:0031966,GO:0044425,GO:0005737,GO:0005740,GO:0005575,GO:0044424,GO:0031090,GO:0005622,GO:0043229,GO:0006996,GO:0043231,GO:0034622,GO:0005515,GO:0071840,GO:0005743,GO:0007005,GO:0044429,GO:0043226,GO:0044455,GO:0019866,GO:0016043,GO:0006461,GO:0070271,GO:0043227,GO:0044085,GO:0065003,GO:0033108,GO:0044446,GO:0045333,GO:0044444,GO:0022607,GO:0044710,GO:0071822,GO:0051082,GO:0044422,GO:0022904,GO:0022900,GO:0044464,GO:0043933,GO:0005623,GO:0032991,GO:0016310,GO:0005488,GO:0006120,GO:0005747,GO:0030964,GO:0045271,GO:0006091,GO:0015980,GO:0010257,GO:0032981,GO:0097031,GO:0043234,GO:0005739,GO:0005746,GO:0042775,GO:0042773,GO:0070469,GO:0055114,GO:0006796,GO:0006119,GO:0006793,GO:0044237,GO:0044763,GO:0044699,GO:0008152,GO:0003674,GO:0009987,GO:0008150</t>
  </si>
  <si>
    <t>organelle envelope,envelope,membrane,cellular protein complex assembly,mitochondrial membrane,membrane part,cytoplasm,mitochondrial envelope,cellular_component,intracellular part,organelle membrane,intracellular,intracellular organelle,organelle organization,intracellular membrane-bounded organelle,cellular macromolecular complex assembly,protein binding,cellular component organization or biogenesis,mitochondrial inner membrane,mitochondrion organization,mitochondrial part,organelle,mitochondrial membrane part,organelle inner membrane,cellular component organization,protein complex assembly,protein complex biogenesis,membrane-bounded organelle,cellular component biogenesis,macromolecular complex assembly,mitochondrial respiratory chain complex assembly,intracellular organelle part,cellular respiration,cytoplasmic part,cellular component assembly,single-organism metabolic process,protein complex subunit organization,unfolded protein binding,organelle part,respiratory electron transport chain,electron transport chain,cell part,macromolecular complex subunit organization,cell,macromolecular complex,phosphorylation,binding,mitochondrial electron transport, NADH to ubiquinone,mitochondrial respiratory chain complex I,NADH dehydrogenase complex,respiratory chain complex I,generation of precursor metabolites and energy,energy derivation by oxidation of organic compounds,NADH dehydrogenase complex assembly,mitochondrial respiratory chain complex I assembly,mitochondrial respiratory chain complex I biogenesis,protein complex,mitochondrion,mitochondrial respiratory chain,mitochondrial ATP synthesis coupled electron transport,ATP synthesis coupled electron transport,respiratory chain,oxidation-reduction process,phosphate-containing compound metabolic process,oxidative phosphorylation,phosphorus metabolic process,cellular metabolic process,single-organism cellular process,single-organism process,metabolic process,molecular_function,cellular process,biological_process</t>
  </si>
  <si>
    <t>ENSG00000178997</t>
  </si>
  <si>
    <t>EXD1</t>
  </si>
  <si>
    <t>3'-5' exonuclease domain||Ribonuclease H-like domain||-</t>
  </si>
  <si>
    <t>GO:0005737,GO:0005575,GO:0044424,GO:0030529,GO:0005622,GO:0043229,GO:0005515,GO:0034587,GO:0043186,GO:0045495,GO:0060293,GO:0043226,GO:0051321,GO:0034660,GO:0043228,GO:0043232,GO:0044444,GO:0004518,GO:0016787,GO:0035770,GO:0044464,GO:0007049,GO:0048610,GO:0005623,GO:0032991,GO:0008408,GO:0006807,GO:0031047,GO:0003824,GO:0048519,GO:0005488,GO:0016788,GO:0044260,GO:0000003,GO:0004527,GO:0034641,GO:0006139,GO:0046483,GO:0090304,GO:0016458,GO:0010467,GO:1901360,GO:0006725,GO:0044237,GO:0043170,GO:0016070,GO:0009892,GO:0042802,GO:0044763,GO:0044699,GO:0010605,GO:0044238,GO:0010468,GO:0042803,GO:0008152,GO:0019222,GO:0071704,GO:0003674,GO:1901363,GO:0003723,GO:0097159,GO:0050789,GO:0060255,GO:0065007,GO:0046983,GO:0009987,GO:0003676,GO:0010629,GO:0008150</t>
  </si>
  <si>
    <t>cytoplasm,cellular_component,intracellular part,ribonucleoprotein complex,intracellular,intracellular organelle,protein binding,piRNA metabolic process,P granule,pole plasm,germ plasm,organelle,meiotic cell cycle,ncRNA metabolic process,non-membrane-bounded organelle,intracellular non-membrane-bounded organelle,cytoplasmic part,nuclease activity,hydrolase activity,ribonucleoprotein granule,cell part,cell cycle,cellular process involved in reproduction,cell,macromolecular complex,3'-5' exonuclease activity,nitrogen compound metabolic process,gene silencing by RNA,catalytic activity,negative regulation of biological process,binding,hydrolase activity, acting on ester bonds,cellular macromolecule metabolic process,reproduction,exonuclease activity,cellular nitrogen compound metabolic process,nucleobase-containing compound metabolic process,heterocycle metabolic process,nucleic acid metabolic process,gene silencing,gene expression,organic cyclic compound metabolic process,cellular aromatic compound metabolic process,cellular metabolic process,macromolecule metabolic process,RNA metabolic process,negative regulation of metabolic process,identical protein binding,single-organism cellular process,single-organism process,negative regulation of macromolecule metabolic process,primary metabolic process,regulation of gene expression,protein homodimerization activity,metabolic process,regulation of metabolic process,organic substance metabolic process,molecular_function,heterocyclic compound binding,RNA binding,organic cyclic compound binding,regulation of biological process,regulation of macromolecule metabolic process,biological regulation,protein dimerization activity,cellular process,nucleic acid binding,negative regulation of gene expression,biological_process</t>
  </si>
  <si>
    <t>ENSG00000137804</t>
  </si>
  <si>
    <t>NUSAP1</t>
  </si>
  <si>
    <t>Nucleolar and spindle-associated protein 1||-</t>
  </si>
  <si>
    <t>GO:0044446,GO:0044422,GO:0006323,GO:0032991,GO:0071103,GO:0044428,GO:0031974,GO:0005515,GO:0043233,GO:0070013,GO:0031981,GO:0043226,GO:0043228,GO:0043232,GO:0044260,GO:0034641,GO:0043227,GO:0005694,GO:0090304,GO:0071840,GO:0006139,GO:0046483,GO:0043170,GO:0043229,GO:0005622,GO:0006807,GO:0006725,GO:0005634,GO:0005488,GO:1901360,GO:0003674,GO:0008152,GO:0044424,GO:0044237,GO:0044238,GO:0003676,GO:0006259,GO:0033036,GO:0071704,GO:0044763,GO:0051276,GO:0009987,GO:0008150,GO:0043231,GO:0051649,GO:1901363,GO:0008104,GO:0051234,GO:0043234,GO:0097159,GO:0044699,GO:0005737,GO:0051179,GO:0048518,GO:0044464,GO:0005623,GO:0051641,GO:0016043,GO:0006996,GO:0005730,GO:0003677,GO:0048522,GO:0065007,GO:0050789,GO:0045787,GO:0050794,GO:0007010,GO:0045840,GO:0051785,GO:0007076,GO:0000070,GO:0000819,GO:0051128,GO:0007346,GO:0007088,GO:0051783,GO:0033043,GO:0010638,GO:0051726,GO:0005856,GO:0000281,GO:0010564,GO:0090068,GO:0007059,GO:0005876,GO:0030261,GO:0007049,GO:0015630,GO:0005575,GO:0051130,GO:0044430,GO:0000278,GO:0008092,GO:0005819,GO:0022402,GO:0051656,GO:0000280,GO:0007067,GO:0051301,GO:0040001,GO:0008017,GO:0048285,GO:0005874,GO:0031503,GO:0051293,GO:0007017,GO:0000910,GO:0051640,GO:0051653,GO:0015631,GO:0000226</t>
  </si>
  <si>
    <t>intracellular organelle part,organelle part,DNA packaging,macromolecular complex,DNA conformation change,nuclear part,membrane-enclosed lumen,protein binding,organelle lumen,intracellular organelle lumen,nuclear lumen,organelle,non-membrane-bounded organelle,intracellular non-membrane-bounded organelle,cellular macromolecule metabolic process,cellular nitrogen compound metabolic process,membrane-bounded organelle,chromosome,nucleic acid metabolic process,cellular component organization or biogenesis,nucleobase-containing compound metabolic process,heterocycle metabolic process,macromolecule metabolic process,intracellular organelle,intracellular,nitrogen compound metabolic process,cellular aromatic compound metabolic process,nucleus,binding,organic cyclic compound metabolic process,molecular_function,metabolic process,intracellular part,cellular metabolic process,primary metabolic process,nucleic acid binding,DNA metabolic process,macromolecule localization,organic substance metabolic process,single-organism cellular process,chromosome organization,cellular process,biological_process,intracellular membrane-bounded organelle,establishment of localization in cell,heterocyclic compound binding,protein localization,establishment of localization,protein complex,organic cyclic compound binding,single-organism process,cytoplasm,localization,positive regulation of biological process,cell part,cell,cellular localization,cellular component organization,organelle organization,nucleolus,DNA binding,positive regulation of cellular process,biological regulation,regulation of biological process,positive regulation of cell cycle,regulation of cellular process,cytoskeleton organization,positive regulation of mitosis,positive regulation of nuclear division,mitotic chromosome condensation,mitotic sister chromatid segregation,sister chromatid segregation,regulation of cellular component organization,regulation of mitotic cell cycle,regulation of mitosis,regulation of nuclear division,regulation of organelle organization,positive regulation of organelle organization,regulation of cell cycle,cytoskeleton,mitotic cytokinesis,regulation of cell cycle process,positive regulation of cell cycle process,chromosome segregation,spindle microtubule,chromosome condensation,cell cycle,microtubule cytoskeleton,cellular_component,positive regulation of cellular component organization,cytoskeletal part,mitotic cell cycle,cytoskeletal protein binding,spindle,cell cycle process,establishment of organelle localization,nuclear division,mitosis,cell division,establishment of mitotic spindle localization,microtubule binding,organelle fission,microtubule,protein complex localization,establishment of spindle localization,microtubule-based process,cytokinesis,organelle localization,spindle localization,tubulin binding,microtubule cytoskeleton organization</t>
  </si>
  <si>
    <t>ENSG00000184863</t>
  </si>
  <si>
    <t>RBM33</t>
  </si>
  <si>
    <t>-||Nucleotide-binding alpha-beta plait domain||RNA recognition motif domain</t>
  </si>
  <si>
    <t>GO:0005488,GO:0003723,GO:0003674,GO:1901363,GO:0097159,GO:0003676,GO:0000166,GO:1901265,GO:0036094</t>
  </si>
  <si>
    <t>binding,RNA binding,molecular_function,heterocyclic compound binding,organic cyclic compound binding,nucleic acid binding,nucleotide binding,nucleoside phosphate binding,small molecule binding</t>
  </si>
  <si>
    <t>ENSG00000078124</t>
  </si>
  <si>
    <t>ACER3</t>
  </si>
  <si>
    <t>Ceramidase</t>
  </si>
  <si>
    <t>GO:0044446,GO:0044422,GO:0044238,GO:0071704,GO:0043226,GO:0048518,GO:0043229,GO:0044424,GO:0008152,GO:0044444,GO:0043227,GO:0034641,GO:0043231,GO:0050789,GO:0044237,GO:0005622,GO:0065007,GO:0005737,GO:0050794,GO:0005623,GO:0006807,GO:0044464,GO:0048522,GO:0016787,GO:0044249,GO:0003824,GO:1901576,GO:0009058,GO:0003674,GO:0031090,GO:0016020,GO:0009987,GO:0044699,GO:0005575,GO:0044271,GO:0017040,GO:0008610,GO:0006629,GO:0012505,GO:0042175,GO:0005789,GO:0034312,GO:0046512,GO:0008283,GO:0006671,GO:0070774,GO:0071602,GO:0044255,GO:1901615,GO:0042127,GO:0046520,GO:0044711,GO:0044432,GO:1901617,GO:0044710,GO:0006670,GO:0006643,GO:0034311,GO:0044283,GO:0046467,GO:0046519,GO:0006066,GO:0008150,GO:0046165,GO:0031227,GO:0005783,GO:0044281,GO:0016810,GO:0030176,GO:0030173,GO:0046173,GO:0006665,GO:0031228,GO:0030148,GO:0006672,GO:0016811,GO:0019751,GO:0000139,GO:0008284,GO:0031300,GO:0031301,GO:0044431,GO:1901564,GO:0016798,GO:0016021,GO:0031224,GO:0005794,GO:0044425,GO:0004553,GO:1901566</t>
  </si>
  <si>
    <t>intracellular organelle part,organelle part,primary metabolic process,organic substance metabolic process,organelle,positive regulation of biological process,intracellular organelle,intracellular part,metabolic process,cytoplasmic part,membrane-bounded organelle,cellular nitrogen compound metabolic process,intracellular membrane-bounded organelle,regulation of biological process,cellular metabolic process,intracellular,biological regulation,cytoplasm,regulation of cellular process,cell,nitrogen compound metabolic process,cell part,positive regulation of cellular process,hydrolase activity,cellular biosynthetic process,catalytic activity,organic substance biosynthetic process,biosynthetic process,molecular_function,organelle membrane,membrane,cellular process,single-organism process,cellular_component,cellular nitrogen compound biosynthetic process,ceramidase activity,lipid biosynthetic process,lipid metabolic process,endomembrane system,nuclear outer membrane-endoplasmic reticulum membrane network,endoplasmic reticulum membrane,diol biosynthetic process,sphingosine biosynthetic process,cell proliferation,phytosphingosine metabolic process,phytoceramidase activity,phytosphingosine biosynthetic process,cellular lipid metabolic process,organic hydroxy compound metabolic process,regulation of cell proliferation,sphingoid biosynthetic process,single-organism biosynthetic process,endoplasmic reticulum part,organic hydroxy compound biosynthetic process,single-organism metabolic process,sphingosine metabolic process,membrane lipid metabolic process,diol metabolic process,small molecule biosynthetic process,membrane lipid biosynthetic process,sphingoid metabolic process,alcohol metabolic process,biological_process,alcohol biosynthetic process,intrinsic to endoplasmic reticulum membrane,endoplasmic reticulum,small molecule metabolic process,hydrolase activity, acting on carbon-nitrogen (but not peptide) bonds,integral to endoplasmic reticulum membrane,integral to Golgi membrane,polyol biosynthetic process,sphingolipid metabolic process,intrinsic to Golgi membrane,sphingolipid biosynthetic process,ceramide metabolic process,hydrolase activity, acting on carbon-nitrogen (but not peptide) bonds, in linear amides,polyol metabolic process,Golgi membrane,positive regulation of cell proliferation,intrinsic to organelle membrane,integral to organelle membrane,Golgi apparatus part,organonitrogen compound metabolic process,hydrolase activity, acting on glycosyl bonds,integral to membrane,intrinsic to membrane,Golgi apparatus,membrane part,hydrolase activity, hydrolyzing O-glycosyl compounds,organonitrogen compound biosynthetic process</t>
  </si>
  <si>
    <t>hsa00600</t>
  </si>
  <si>
    <t>Sphingolipid metabolism</t>
  </si>
  <si>
    <t>ENSG00000185278</t>
  </si>
  <si>
    <t>ZBTB37</t>
  </si>
  <si>
    <t>BTB/POZ domain||Zinc finger, C2H2||Zinc finger and BTB domain-containing protein 22/43||SKP1/BTB/POZ domain||Zinc finger, C2H2-like||Zinc finger C2H2-type/integrase DNA-binding domain</t>
  </si>
  <si>
    <t>ENSG00000149187</t>
  </si>
  <si>
    <t>CELF1</t>
  </si>
  <si>
    <t>RNA recognition motif domain||Nucleotide-binding alpha-beta plait domain||Paraneoplastic encephalomyelitis antigen||-</t>
  </si>
  <si>
    <t>GO:0005654,GO:0043233,GO:0031981,GO:0070013,GO:0031974,GO:0044428,GO:0032991,GO:0048519,GO:0044446,GO:0005515,GO:0044422,GO:0048523,GO:0005634,GO:0044238,GO:0044267,GO:0044260,GO:0071704,GO:0043170,GO:0043226,GO:0097159,GO:0048518,GO:0043229,GO:1901363,GO:0044424,GO:0090304,GO:0008152,GO:0019538,GO:0003723,GO:0005488,GO:0010467,GO:1901360,GO:0043227,GO:0010608,GO:0034641,GO:0043231,GO:0050789,GO:0044237,GO:0005622,GO:0006139,GO:0046483,GO:0065007,GO:0019222,GO:0005737,GO:0003676,GO:0006725,GO:0060255,GO:0050794,GO:0005623,GO:0006807,GO:0051246,GO:0044464,GO:0034622,GO:0016441,GO:0035194,GO:0043933,GO:0065003,GO:0010468,GO:0022607,GO:0010605,GO:0016071,GO:0044085,GO:0009059,GO:0080090,GO:0044249,GO:0016070,GO:0036094,GO:0034645,GO:0030529,GO:0016043,GO:0009892,GO:0071840,GO:1901576,GO:0032268,GO:0006396,GO:0000166,GO:1901265,GO:0071826,GO:0031323,GO:0006412,GO:0022618,GO:0031047,GO:0016246,GO:0040029,GO:0009058,GO:0044763,GO:0031324,GO:0016458,GO:0003674,GO:0010558,GO:0006397,GO:0006417,GO:2000113,GO:0032269,GO:0051248,GO:0051171,GO:0010629,GO:0009890,GO:0016020,GO:0006376,GO:0031326,GO:0009987,GO:0010556,GO:0019219,GO:0009889,GO:0031327,GO:2000112,GO:0017148,GO:0000245,GO:0044699,GO:0051239,GO:0005575,GO:0022613,GO:0051240,GO:0051252,GO:0008380,GO:0031369,GO:0000377,GO:0000398,GO:0000375,GO:0042835,GO:0008150,GO:0043484,GO:0003729,GO:0090079,GO:0045182,GO:0030371,GO:0030154,GO:0040008,GO:0044767,GO:0022412,GO:0000900,GO:0048869,GO:0040018,GO:0044707,GO:0048856,GO:0007281,GO:0048515,GO:0032502,GO:0032501,GO:0048610,GO:0040007,GO:0040014,GO:0045927,GO:0007275,GO:0003006,GO:0007286,GO:0002064,GO:0009888,GO:0035264,GO:0030855,GO:0060429,GO:0048468,GO:0000003,GO:0022414,GO:0032504,GO:0048609,GO:0044702,GO:0007276,GO:0019953,GO:0007283,GO:0048232,GO:0009790</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</si>
  <si>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process,RNA binding,binding,gene expression,organic cyclic compound metabolic process,membrane-bounded organelle,posttranscriptional regulation of gene expression,cellular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process,regulation of macromolecule metabolic process,regulation of cellular process,cell,nitrogen compound metabolic process,regulation of protein metabolic process,cell part,cellular macromolecular complex assembly,posttranscriptional gene silencing,posttranscriptional gene silencing by RNA,macromolecular complex subunit organization,macromolecular complex assembly,regulation of gene expression,cellular component assembly,negative regulation of macromolecule metabolic process,mRNA metabolic process,cellular component biogenesis,macromolecule biosynthetic process,regulation of primary metabolic process,cellular biosynthetic process,RNA metabolic process,small molecule binding,cellular macromolecule biosynthetic process,ribonucleoprotein complex,cellular component organization,negative regulation of metabolic process,cellular component organization or biogenesis,organic substance biosynthetic process,regulation of cellular protein metabolic process,RNA processing,nucleotide binding,nucleoside phosphate binding,ribonucleoprotein complex subunit organization,regulation of cellular metabolic process,translation,ribonucleoprotein complex assembly,gene silencing by RNA,RNA interference,regulation of gene expression, epigenetic,biosynthetic process,single-organism cellular process,negative regulation of cellular metabolic process,gene silencing,molecular_function,negative regulation of macromolecule biosynthetic process,mRNA processing,regulation of translation,negative regulation of cellular macromolecule biosynthetic process,negative regulation of cellular protein metabolic process,negative regulation of protein metabolic process,regulation of nitrogen compound metabolic process,negative regulation of gene expression,negative regulation of biosynthetic process,membrane,mRNA splice site selection,regulation of cellular biosynthetic process,cellular process,regulation of macromolecule biosynthetic process,regulation of nucleobase-containing compound metabolic process,regulation of biosynthetic process,negative regulation of cellular biosynthetic process,regulation of cellular macromolecule biosynthetic process,negative regulation of translation,spliceosomal complex assembly,single-organism process,regulation of multicellular organismal process,cellular_component,ribonucleoprotein complex biogenesis,positive regulation of multicellular organismal process,regulation of RNA metabolic process,RNA splicing,translation initiation factor binding,RNA splicing, via transesterification reactions with bulged adenosine as nucleophile,mRNA splicing, via spliceosome,RNA splicing, via transesterification reactions,BRE binding,biological_process,regulation of RNA splicing,mRNA binding,translation regulator activity, nucleic acid binding,translation regulator activity,translation repressor activity,cell differentiation,regulation of growth,single-organism developmental process,cellular process involved in reproduction in multicellular organism,translation repressor activity, nucleic acid binding,cellular developmental process,positive regulation of multicellular organism growth,single-multicellular organism process,anatomical structure development,germ cell development,spermatid differentiation,developmental process,multicellular organismal process,cellular process involved in reproduction,growth,regulation of multicellular organism growth,positive regulation of growth,multicellular organismal development,developmental process involved in reproduction,spermatid development,epithelial cell development,tissue development,multicellular organism growth,epithelial cell differentiation,epithelium development,cell development,reproduction,reproductive process,multicellular organism reproduction,multicellular organismal reproductive process,single organism reproductive process,gamete generation,sexual reproduction,spermatogenesis,male gamete generation,embryo development</t>
  </si>
  <si>
    <t>ENSG00000141429</t>
  </si>
  <si>
    <t>GALNT1</t>
  </si>
  <si>
    <t>Ricin B, lectin domain||-||Glycosyltransferase 2-like||Nucleotide-diphospho-sugar transferases</t>
  </si>
  <si>
    <t>GO:0044446,GO:0044422,GO:0044238,GO:0044267,GO:0044260,GO:0071704,GO:0043170,GO:0043226,GO:0043229,GO:0044424,GO:0008152,GO:0019538,GO:0044444,GO:0005488,GO:0043227,GO:0043231,GO:0044237,GO:0005622,GO:0005737,GO:0006464,GO:0036211,GO:0005623,GO:0043412,GO:0044464,GO:0009059,GO:0044249,GO:0034645,GO:0003824,GO:1901576,GO:0009058,GO:0003674,GO:0031090,GO:0016020,GO:0009987,GO:0005575,GO:0043167,GO:0018193,GO:0012505,GO:0042175,GO:0005789,GO:0044432,GO:0030145,GO:0005795,GO:0031985,GO:0046914,GO:0048471,GO:0031984,GO:0008150,GO:0018242,GO:0043169,GO:0046872,GO:0005783,GO:0018243,GO:0018210,GO:0032580,GO:0016740,GO:0018209,GO:0000139,GO:0006493,GO:0044723,GO:0044431,GO:0004653,GO:0005975,GO:0016021,GO:0008194,GO:0031224,GO:0005794,GO:0044425,GO:0016266,GO:1901135,GO:0005576,GO:0030246,GO:0008376,GO:0016758,GO:0016757,GO:0006486,GO:0043413,GO:0070085,GO:0009101,GO:0009100,GO:1901137</t>
  </si>
  <si>
    <t>intracellular organelle part,organelle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organelle,intracellular membrane-bounded organelle,cellular metabolic process,intracellular,cytoplasm,cellular protein modification process,protein modification process,cell,macromolecule modification,cell part,macromolecule biosynthetic process,cellular biosynthetic process,cellular macromolecule biosynthetic process,catalytic activity,organic substance biosynthetic process,biosynthetic process,molecular_function,organelle membrane,membrane,cellular process,cellular_component,ion binding,peptidyl-amino acid modification,endomembrane system,nuclear outer membrane-endoplasmic reticulum membrane network,endoplasmic reticulum membrane,endoplasmic reticulum part,manganese ion binding,Golgi stack,Golgi cisterna,transition metal ion binding,perinuclear region of cytoplasm,organelle subcompartment,biological_process,protein O-linked glycosylation via serine,cation binding,metal ion binding,endoplasmic reticulum,protein O-linked glycosylation via threonine,peptidyl-threonine modification,Golgi cisterna membrane,transferase activity,peptidyl-serine modification,Golgi membrane,protein O-linked glycosylation,single-organism carbohydrate metabolic process,Golgi apparatus part,polypeptide N-acetylgalactosaminyltransferase activity,carbohydrate metabolic process,integral to membrane,UDP-glycosyltransferase activity,intrinsic to membrane,Golgi apparatus,membrane part,O-glycan processing,carbohydrate derivative metabolic process,extracellular region,carbohydrate binding,acetylgalactosaminyltransferase activity,transferase activity, transferring hexosyl groups,transferase activity, transferring glycosyl groups,protein glycosylation,macromolecule glycosylation,glycosylation,glycoprotein biosynthetic process,glycoprotein metabolic process,carbohydrate derivative biosynthetic process</t>
  </si>
  <si>
    <t>hsa00512,hsa01100</t>
  </si>
  <si>
    <t>Mucin type O-Glycan biosynthesis,Metabolic pathways</t>
  </si>
  <si>
    <t>ENSG00000175455</t>
  </si>
  <si>
    <t>CCDC14</t>
  </si>
  <si>
    <t>-||Coiled-coil domain-containing protein 14</t>
  </si>
  <si>
    <t>GO:0044446,GO:0044422,GO:0043226,GO:0043229,GO:0044424,GO:0044444,GO:0005622,GO:0005737,GO:0033036,GO:0005623,GO:0044464,GO:0008104,GO:0034613,GO:0070727,GO:0033365,GO:0051641,GO:0044763,GO:0009987,GO:0043228,GO:0043232,GO:0021762,GO:0021539,GO:0044699,GO:0005575,GO:0051179,GO:0008150,GO:0021536,GO:0034451,GO:0044767,GO:0048731,GO:0015630,GO:0044707,GO:0048856,GO:0030900,GO:0032502,GO:0032501,GO:0007275,GO:0005813,GO:0048513,GO:0005815,GO:0071539,GO:0044450,GO:0005856,GO:0044430,GO:0044380,GO:0007420,GO:0007399,GO:0007417</t>
  </si>
  <si>
    <t>intracellular organelle part,organelle part,organelle,intracellular organelle,intracellular part,cytoplasmic part,intracellular,cytoplasm,macromolecule localization,cell,cell part,protein localization,cellular protein localization,cellular macromolecule localization,protein localization to organelle,cellular localization,single-organism cellular process,cellular process,non-membrane-bounded organelle,intracellular non-membrane-bounded organelle,substantia nigra development,subthalamus development,single-organism process,cellular_component,localization,biological_process,diencephalon development,centriolar satellite,single-organism developmental process,system development,microtubule cytoskeleton,single-multicellular organism process,anatomical structure development,forebrain development,developmental process,multicellular organismal process,multicellular organismal development,centrosome,organ development,microtubule organizing center,protein localization to centrosome,microtubule organizing center part,cytoskeleton,cytoskeletal part,protein localization to cytoskeleton,brain development,nervous system development,central nervous system development</t>
  </si>
  <si>
    <t>ENSG00000113658</t>
  </si>
  <si>
    <t>SMAD5</t>
  </si>
  <si>
    <t>MAD homology 1, Dwarfin-type||MAD homology, MH1||SMAD domain-like||SMAD/FHA domain||-||SMAD domain, Dwarfin-type||Dwarfin</t>
  </si>
  <si>
    <t>GO:0002376,GO:0044446,GO:0044422,GO:0032991,GO:0044428,GO:0031974,GO:0005515,GO:0043233,GO:0070013,GO:0031981,GO:0043226,GO:0044267,GO:0044260,GO:0034641,GO:0002520,GO:0019538,GO:0030099,GO:0043227,GO:0048534,GO:0030097,GO:0090304,GO:0006139,GO:0046483,GO:0043170,GO:0043229,GO:0034654,GO:0018130,GO:0019438,GO:0044271,GO:0005622,GO:0006807,GO:0006725,GO:0005634,GO:0005488,GO:1901360,GO:1901362,GO:0003674,GO:0008152,GO:0032774,GO:0044424,GO:0044237,GO:0005654,GO:0044238,GO:0050896,GO:0003676,GO:0016070,GO:0010467,GO:0009059,GO:0071704,GO:0044763,GO:1901576,GO:0009987,GO:0008150,GO:0005829,GO:0043231,GO:0044249,GO:0009058,GO:0034645,GO:1901363,GO:0065008,GO:0043234,GO:0097159,GO:0044699,GO:0005737,GO:0048518,GO:0044464,GO:0044444,GO:0005623,GO:0030218,GO:0010033,GO:0016020,GO:0048872,GO:0034101,GO:0042592,GO:0019222,GO:0051716,GO:0080090,GO:0031326,GO:0009889,GO:0010556,GO:0060255,GO:0031323,GO:0051239,GO:0002262,GO:0070887,GO:0050793,GO:2000112,GO:0071310,GO:0009893,GO:0019899,GO:0042221,GO:0010468,GO:0003677,GO:0031625,GO:0048522,GO:0044389,GO:0010604,GO:0010628,GO:0051171,GO:0006468,GO:0045595,GO:2001141,GO:0065007,GO:0006351,GO:0050789,GO:0019219,GO:0051252,GO:0006464,GO:0036211,GO:0006796,GO:0006355,GO:0050794,GO:0060033,GO:0044767,GO:0048731,GO:0048856,GO:0006793,GO:0043412,GO:0007167,GO:0048513,GO:0016310,GO:0002051,GO:0030154,GO:0048869,GO:0009719,GO:0007165,GO:0031328,GO:0071495,GO:0044700,GO:0023052,GO:0001880,GO:0007154,GO:0009891,GO:0032502,GO:0045597,GO:0031325,GO:0030618,GO:0010557,GO:0001503,GO:0045944,GO:0007275,GO:0009653,GO:0060348,GO:0051094,GO:0071141,GO:0007166,GO:0051173,GO:0005072,GO:0045669,GO:0044707,GO:0007179,GO:0005575,GO:0006366,GO:0001649,GO:1901522,GO:0071407,GO:0001501,GO:0045935,GO:0051254,GO:0006357,GO:0044451,GO:0008015,GO:0032501,GO:0045893,GO:0003013,GO:0007178,GO:0071560,GO:0009880,GO:0071559,GO:0060395,GO:0004871,GO:0060089,GO:0060048,GO:0061448,GO:0071772,GO:0071773,GO:0030509,GO:0045667,GO:0060047,GO:0030278,GO:0009790,GO:0014070,GO:0003015,GO:0070848,GO:0051216,GO:0071363,GO:0001047,GO:0046661,GO:0005667,GO:0035295,GO:0006941,GO:0001657,GO:0000979,GO:0005057,GO:0044425,GO:0032504,GO:0006936,GO:0048610,GO:0046872,GO:0043169,GO:0003012,GO:0022414,GO:0000003,GO:0016021,GO:0048609,GO:0031224,GO:0044702,GO:0009888,GO:0045165,GO:0001046,GO:0007389,GO:0007548,GO:0072001,GO:0043167,GO:0022412,GO:0000977,GO:0001012,GO:0003700,GO:0048468,GO:0001655,GO:0001071,GO:0003006,GO:0044212,GO:0000976,GO:0000975,GO:0001067,GO:0019953,GO:0007281,GO:0007276,GO:0043565,GO:0003008</t>
  </si>
  <si>
    <t>immune system process,intracellular organelle part,organelle part,macromolecular complex,nuclear part,membrane-enclosed lumen,protein binding,organelle lumen,intracellular organelle lumen,nuclear lumen,organelle,cellular protein metabolic process,cellular macromolecule metabolic process,cellular nitrogen compound metabolic process,immune system development,protein metabolic process,myeloid cell differentiation,membrane-bounded organelle,hematopoietic or lymphoid organ development,hemopoiesis,nucleic acid metabolic process,nucleobase-containing compound metabolic process,heterocycle metabolic process,macromolecule metabolic process,intracellular organelle,nucleobase-containing compound biosynthetic process,heterocycle biosynthetic process,aromatic compound biosynthetic process,cellular nitrogen compound biosynthetic process,intracellular,nitrogen compound metabolic process,cellular aromatic compound metabolic process,nucleus,binding,organic cyclic compound metabolic process,organic cyclic compound biosynthetic process,molecular_function,metabolic process,RNA biosynthetic process,intracellular part,cellular metabolic process,nucleoplasm,primary metabolic process,response to stimulus,nucleic acid binding,RNA metabolic process,gene expression,macromolecule biosynthetic process,organic substance metabolic process,single-organism cellular process,organic substance biosynthetic process,cellular process,biological_process,cytosol,intracellular membrane-bounded organelle,cellular biosynthetic process,biosynthetic process,cellular macromolecule biosynthetic process,heterocyclic compound binding,regulation of biological quality,protein complex,organic cyclic compound binding,single-organism process,cytoplasm,positive regulation of biological process,cell part,cytoplasmic part,cell,erythrocyte differentiation,response to organic substance,membrane,homeostasis of number of cells,erythrocyte homeostasis,homeostatic process,regulation of metabolic process,cellular response to stimulus,regulation of primary metabolic process,regulation of cellular biosynthetic process,regulation of biosynthetic process,regulation of macromolecule biosynthetic process,regulation of macromolecule metabolic process,regulation of cellular metabolic process,regulation of multicellular organismal process,myeloid cell homeostasis,cellular response to chemical stimulus,regulation of developmental process,regulation of cellular macromolecule biosynthetic process,cellular response to organic substance,positive regulation of metabolic process,enzyme binding,response to chemical stimulus,regulation of gene expression,DNA binding,ubiquitin protein ligase binding,positive regulation of cellular process,small conjugating protein ligase binding,positive regulation of macromolecule metabolic process,positive regulation of gene expression,regulation of nitrogen compound metabolic process,protein phosphorylation,regulation of cell differentiation,regulation of RNA biosynthetic process,biological regulation,transcription, DNA-dependent,regulation of biological process,regulation of nucleobase-containing compound metabolic process,regulation of RNA metabolic process,cellular protein modification process,protein modification process,phosphate-containing compound metabolic process,regulation of transcription, DNA-dependent,regulation of cellular process,anatomical structure regression,single-organism developmental process,system development,anatomical structure development,phosphorus metabolic process,macromolecule modification,enzyme linked receptor protein signaling pathway,organ development,phosphorylation,osteoblast fate commitment,cell differentiation,cellular developmental process,response to endogenous stimulus,signal transduction,positive regulation of cellular biosynthetic process,cellular response to endogenous stimulus,single organism signaling,signaling,Mullerian duct regression,cell communication,positive regulation of biosynthetic process,developmental process,positive regulation of cell differentiation,positive regulation of cellular metabolic process,transforming growth factor beta receptor, pathway-specific cytoplasmic mediator activity,positive regulation of macromolecule biosynthetic process,ossification,positive regulation of transcription from RNA polymerase II promoter,multicellular organismal development,anatomical structure morphogenesis,bone development,positive regulation of developmental process,SMAD protein complex,cell surface receptor signaling pathway,positive regulation of nitrogen compound metabolic process,transforming growth factor beta receptor, cytoplasmic mediator activity,positive regulation of osteoblast differentiation,single-multicellular organism process,transforming growth factor beta receptor signaling pathway,cellular_component,transcription from RNA polymerase II promoter,osteoblast differentiation,positive regulation of transcription from RNA polymerase II promoter involved in cellular response to chemical stimulus,cellular response to organic cyclic compound,skeletal system development,positive regulation of nucleobase-containing compound metabolic process,positive regulation of RNA metabolic process,regulation of transcription from RNA polymerase II promoter,nucleoplasm part,blood circulation,multicellular organismal process,positive regulation of transcription, DNA-dependent,circulatory system process,transmembrane receptor protein serine/threonine kinase signaling pathway,cellular response to transforming growth factor beta stimulus,embryonic pattern specification,response to transforming growth factor beta stimulus,SMAD protein signal transduction,signal transducer activity,molecular transducer activity,cardiac muscle contraction,connective tissue development,response to BMP stimulus,cellular response to BMP stimulus,BMP signaling pathway,regulation of osteoblast differentiation,heart contraction,regulation of ossification,embryo development,response to organic cyclic compound,heart process,response to growth factor stimulus,cartilage development,cellular response to growth factor stimulus,core promoter binding,male sex differentiation,transcription factor complex,tube development,striated muscle contraction,ureteric bud development,RNA polymerase II core promoter sequence-specific DNA binding,receptor signaling protein activity,membrane part,multicellular organism reproduction,muscle contraction,cellular process involved in reproduction,metal ion binding,cation binding,muscle system process,reproductive process,reproduction,integral to membrane,multicellular organismal reproductive process,intrinsic to membrane,single organism reproductive process,tissue development,cell fate commitment,core promoter sequence-specific DNA binding,pattern specification process,sex differentiation,renal system development,ion binding,cellular process involved in reproduction in multicellular organism,RNA polymerase II regulatory region sequence-specific DNA binding,RNA polymerase II regulatory region DNA binding,sequence-specific DNA binding transcription factor activity,cell development,urogenital system development,nucleic acid binding transcription factor activity,developmental process involved in reproduction,transcription regulatory region DNA binding,transcription regulatory region sequence-specific DNA binding,regulatory region DNA binding,regulatory region nucleic acid binding,sexual reproduction,germ cell development,gamete generation,sequence-specific DNA binding,system process</t>
  </si>
  <si>
    <t>ENSG00000145779</t>
  </si>
  <si>
    <t>TNFAIP8</t>
  </si>
  <si>
    <t>-||Protein of unknown function DUF758</t>
  </si>
  <si>
    <t>GO:0005515,GO:0005488,GO:0005622,GO:0044424,GO:0048519,GO:0005737,GO:0008152,GO:0003674,GO:0008150,GO:0044763,GO:0009987,GO:0048523,GO:0065009,GO:0044464,GO:0044699,GO:0050790,GO:0005623,GO:0019222,GO:0065007,GO:0008219,GO:0016265,GO:0043027,GO:0050789,GO:0012501,GO:0050794,GO:0006915,GO:0004869,GO:2000116,GO:0051336,GO:0052547,GO:0030234,GO:0052548,GO:0044092,GO:0043028,GO:0043086,GO:0061135,GO:2000117,GO:0005575,GO:0060548,GO:0004866,GO:0043069,GO:0061134,GO:0043067,GO:0043066,GO:0042981,GO:0030414,GO:0010941,GO:0043154,GO:0004857,GO:0010466,GO:0043281,GO:0010951,GO:0051346</t>
  </si>
  <si>
    <t>protein binding,binding,intracellular,intracellular part,negative regulation of biological process,cytoplasm,metabolic process,molecular_function,biological_process,single-organism cellular process,cellular process,negative regulation of cellular process,regulation of molecular function,cell part,single-organism process,regulation of catalytic activity,cell,regulation of metabolic process,biological regulation,cell death,death,cysteine-type endopeptidase inhibitor activity involved in apoptotic process,regulation of biological process,programmed cell death,regulation of cellular process,apoptotic process,cysteine-type endopeptidase inhibitor activity,regulation of cysteine-type endopeptidase activity,regulation of hydrolase activity,regulation of peptidase activity,enzyme regulator activity,regulation of endopeptidase activity,negative regulation of molecular function,cysteine-type endopeptidase regulator activity involved in apoptotic process,negative regulation of catalytic activity,endopeptidase regulator activity,negative regulation of cysteine-type endopeptidase activity,cellular_component,negative regulation of cell death,endopeptidase inhibitor activity,negative regulation of programmed cell death,peptidase regulator activity,regulation of programmed cell death,negative regulation of apoptotic process,regulation of apoptotic process,peptidase inhibitor activity,regulation of cell death,negative regulation of cysteine-type endopeptidase activity involved in apoptotic process,enzyme inhibitor activity,negative regulation of peptidase activity,regulation of cysteine-type endopeptidase activity involved in apoptotic process,negative regulation of endopeptidase activity,negative regulation of hydrolase activity</t>
  </si>
  <si>
    <t>ENSG00000126070</t>
  </si>
  <si>
    <t>AGO3</t>
  </si>
  <si>
    <t>Argonaute linker 2 domain||Argonaute, linker 1 domain||Protein argonaute-3||Piwi domain||Ribonuclease H-like domain||Protein argonaute, Mid domain||-||Protein argonaute, N-terminal||PAZ domain</t>
  </si>
  <si>
    <t>GO:0043233,GO:0031981,GO:0070013,GO:0031974,GO:0044428,GO:0032991,GO:0048519,GO:0044446,GO:0005829,GO:0005515,GO:0044422,GO:0048583,GO:0048523,GO:0005634,GO:0044238,GO:0044267,GO:0044260,GO:0071704,GO:0043170,GO:0043226,GO:0097159,GO:0048518,GO:0043229,GO:1901363,GO:0044424,GO:0090304,GO:0008152,GO:0019538,GO:0003723,GO:0044444,GO:0005488,GO:0010467,GO:1901360,GO:0043227,GO:0010608,GO:0034641,GO:0048584,GO:0043231,GO:0050789,GO:0044237,GO:0005622,GO:0006139,GO:0046483,GO:0065007,GO:0010033,GO:0051716,GO:0071310,GO:0019222,GO:0005737,GO:0044265,GO:0070887,GO:0003676,GO:0006725,GO:0000932,GO:0060255,GO:0044248,GO:0050794,GO:0005623,GO:0050896,GO:0006807,GO:0051246,GO:0044464,GO:0034622,GO:0048522,GO:0035770,GO:0010604,GO:0016441,GO:0035194,GO:0043933,GO:0065003,GO:0010468,GO:0035556,GO:0009893,GO:0022607,GO:0010605,GO:0016071,GO:0009056,GO:0044085,GO:0006402,GO:0009059,GO:1901575,GO:0080090,GO:0044249,GO:0016070,GO:0034645,GO:0030529,GO:0016043,GO:0009892,GO:0071840,GO:0003725,GO:1901576,GO:0006401,GO:0009057,GO:0032268,GO:0006396,GO:0071826,GO:0031323,GO:0006412,GO:0022618,GO:0031047,GO:0034655,GO:0035195,GO:0090305,GO:0042221,GO:0040029,GO:0009058,GO:0044763,GO:0046700,GO:0044270,GO:0031324,GO:0019439,GO:0016458,GO:0005694,GO:1901361,GO:0010628,GO:0003674,GO:0010558,GO:0006397,GO:0006417,GO:2000113,GO:0032269,GO:0051248,GO:0007165,GO:0010629,GO:0003727,GO:0009890,GO:0016020,GO:0031326,GO:0009987,GO:0010556,GO:0009889,GO:0031327,GO:0043228,GO:0043232,GO:2000112,GO:0017148,GO:0007154,GO:0000228,GO:0044699,GO:0006413,GO:0005575,GO:0009966,GO:0035196,GO:0044700,GO:0023052,GO:0010646,GO:0031050,GO:0070918,GO:0022613,GO:0010647,GO:0035279,GO:0031054,GO:0038061,GO:1901224,GO:0009967,GO:0035068,GO:0048015,GO:0003743,GO:0070578,GO:0048017,GO:0035280,GO:0007166,GO:0023051,GO:0010501,GO:0023056,GO:0008283,GO:0070922,GO:0042127,GO:0034660,GO:0071407,GO:1901222,GO:0008135,GO:0035567,GO:1901698,GO:0016442,GO:0031332,GO:1901699,GO:0071359,GO:0034470,GO:0035278,GO:0040033,GO:0045974,GO:0007223,GO:0008150,GO:0035198,GO:0000793,GO:0006379,GO:0000794,GO:0043331,GO:0016055,GO:0014070,GO:0072091,GO:0072089</t>
  </si>
  <si>
    <t>organelle lumen,nuclear lumen,intracellular organelle lumen,membrane-enclosed lumen,nuclear part,macromolecular complex,negative regulation of biological process,intracellular organelle part,cytosol,protein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process,RNA binding,cytoplasmic part,binding,gene expression,organic cyclic compound metabolic process,membrane-bounded organelle,posttranscriptional regulation of gene expression,cellular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macromolecule catabolic process,cellular response to chemical stimulus,nucleic acid binding,cellular aromatic compound metabolic process,cytoplasmic mRNA processing body,regulation of macromolecule metabolic process,cellular catabolic process,regulation of cellular process,cell,response to stimulus,nitrogen compound metabolic process,regulation of protein metabolic process,cell part,cellular macromolecular complex assembly,positive regulation of cellular process,ribonucleoprotein granule,positive regulation of macromolecule metabolic process,posttranscriptional gene silencing,posttranscriptional gene silencing by RNA,macromolecular complex subunit organization,macromolecular complex assembly,regulation of gene expression,intracellular signal transduction,positive regulation of metabolic process,cellular component assembly,negative regulation of macromolecule metabolic process,mRNA metabolic process,catabolic process,cellular component biogenesis,mRNA catabolic process,macromolecule biosynthetic process,organic substance catabolic process,regulation of primary metabolic process,cellular biosynthetic process,RNA metabolic process,cellular macromolecule biosynthetic process,ribonucleoprotein complex,cellular component organization,negative regulation of metabolic process,cellular component organization or biogenesis,double-stranded RNA binding,organic substance biosynthetic process,RNA catabolic process,macromolecule catabolic process,regulation of cellular protein metabolic process,RNA processing,ribonucleoprotein complex subunit organization,regulation of cellular metabolic process,translation,ribonucleoprotein complex assembly,gene silencing by RNA,nucleobase-containing compound catabolic process,gene silencing by miRNA,nucleic acid phosphodiester bond hydrolysis,response to chemical stimulus,regulation of gene expression, epigenetic,biosynthetic process,single-organism cellular process,heterocycle catabolic process,cellular nitrogen compound catabolic process,negative regulation of cellular metabolic process,aromatic compound catabolic process,gene silencing,chromosome,organic cyclic compound catabolic process,positive regulation of gene expression,molecular_function,negative regulation of macromolecule biosynthetic process,mRNA processing,regulation of translation,negative regulation of cellular macromolecule biosynthetic process,negative regulation of cellular protein metabolic process,negative regulation of protein metabolic process,signal transduction,negative regulation of gene expression,single-stranded RNA binding,negative regulation of biosynthetic process,membrane,regulation of cellular biosynthetic process,cellular process,regulation of macromolecule biosynthetic process,regulation of biosynthetic process,negative regulation of cellular biosynthetic process,non-membrane-bounded organelle,intracellular non-membrane-bounded organelle,regulation of cellular macromolecule biosynthetic process,negative regulation of translation,cell communication,nuclear chromosome,single-organism process,translational initiation,cellular_component,regulation of signal transduction,production of miRNAs involved in gene silencing by miRNA,single organism signaling,signaling,regulation of cell communication,dsRNA fragmentation,production of small RNA involved in gene silencing by RNA,ribonucleoprotein complex biogenesis,positive regulation of cell communication,mRNA cleavage involved in gene silencing by miRNA,pre-miRNA processing,NIK/NF-kappaB cascade,positive regulation of NIK/NF-kappaB cascade,positive regulation of signal transduction,micro-ribonucleoprotein complex,phosphatidylinositol-mediated signaling,translation initiation factor activity,RISC-loading complex,inositol lipid-mediated signaling,miRNA loading onto RISC involved in gene silencing by miRNA,cell surface receptor signaling pathway,regulation of signaling,RNA secondary structure unwinding,positive regulation of signaling,cell proliferation,small RNA loading onto RISC,regulation of cell proliferation,ncRNA metabolic process,cellular response to organic cyclic compound,regulation of NIK/NF-kappaB cascade,translation factor activity, nucleic acid binding,non-canonical Wnt receptor signaling pathway,response to nitrogen compound,RNA-induced silencing complex,RNAi effector complex,cellular response to nitrogen compound,cellular response to dsRNA,ncRNA processing,negative regulation of translation involved in gene silencing by miRNA,negative regulation of translation, ncRNA-mediated,regulation of translation, ncRNA-mediated,Wnt receptor signaling pathway, calcium modulating pathway,biological_process,miRNA binding,condensed chromosome,mRNA cleavage,condensed nuclear chromosome,response to dsRNA,Wnt receptor signaling pathway,response to organic cyclic compound,regulation of stem cell proliferation,stem cell proliferation</t>
  </si>
  <si>
    <t>ENSG00000177189</t>
  </si>
  <si>
    <t>RPS6KA3</t>
  </si>
  <si>
    <t>AGC-kinase, C-terminal||Protein kinase, ATP binding site||Protein kinase, C-terminal||Protein kinase-like domain||Serine/threonine-protein kinase, active site||Ribosomal protein S6 kinase II||Protein kinase domain</t>
  </si>
  <si>
    <t>GO:0002376,GO:0006955,GO:0006952,GO:0002682,GO:0051704,GO:0045087,GO:0006950,GO:0002684,GO:0050776,GO:0051707,GO:0009607,GO:0010033,GO:0031347,GO:0044446,GO:0050778,GO:0044422,GO:0005515,GO:0050896,GO:0045088,GO:0031974,GO:0045089,GO:0043233,GO:0080134,GO:0002253,GO:0044428,GO:0070013,GO:0043227,GO:0031349,GO:0043226,GO:0002757,GO:0048584,GO:0042221,GO:0034641,GO:0031981,GO:0048583,GO:0005488,GO:0005622,GO:0048518,GO:0002764,GO:0002218,GO:0044424,GO:0009617,GO:0002758,GO:0048519,GO:0006807,GO:0071704,GO:0044238,GO:0051716,GO:0044237,GO:0005737,GO:0008152,GO:0003674,GO:1901360,GO:0019538,GO:0043229,GO:0006139,GO:0005829,GO:0008150,GO:0046483,GO:0043231,GO:0044260,GO:0044763,GO:0009987,GO:0044444,GO:0005634,GO:0048523,GO:0071840,GO:0005654,GO:1901363,GO:0003824,GO:0097159,GO:0010608,GO:0006725,GO:1901700,GO:0044267,GO:0065009,GO:0090304,GO:0033554,GO:0043170,GO:0048522,GO:0051246,GO:0002237,GO:0032496,GO:0016070,GO:0032553,GO:0044464,GO:0010467,GO:0044249,GO:0032268,GO:0044699,GO:0050790,GO:0017076,GO:0032550,GO:0032549,GO:0001883,GO:0016772,GO:0032555,GO:0005623,GO:0001882,GO:0035639,GO:0009058,GO:0002221,GO:0019222,GO:0044271,GO:1901576,GO:0035556,GO:0000166,GO:1901265,GO:0016740,GO:1901362,GO:0006796,GO:0018130,GO:0019438,GO:0080090,GO:0034654,GO:0006793,GO:0060255,GO:0009893,GO:0031323,GO:0065007,GO:0016043,GO:0036094,GO:0006464,GO:0036211,GO:0007165,GO:0030554,GO:0005524,GO:0002224,GO:0008219,GO:0016265,GO:0044700,GO:0032559,GO:0023052,GO:0007154,GO:0043027,GO:0050789,GO:0050793,GO:0012501,GO:0033993,GO:0043412,GO:0032774,GO:0050794,GO:0009059,GO:0051128,GO:0006915,GO:0006412,GO:0043555,GO:0019899,GO:0004869,GO:0043168,GO:0016310,GO:0031325,GO:0010604,GO:2000116,GO:0006468,GO:0016301,GO:0016773,GO:0051336,GO:0052547,GO:0034645,GO:0030234,GO:0004672,GO:0052548,GO:0043620,GO:0010468,GO:0044092,GO:0043028,GO:0051171,GO:0043086,GO:0061135,GO:2000117,GO:0019219,GO:0010556,GO:0031326,GO:0005575,GO:0060548,GO:0051094,GO:0009889,GO:0004866,GO:0043069,GO:0061134,GO:0043067,GO:0043066,GO:0004674,GO:0042981,GO:0030414,GO:0019901,GO:0010941,GO:0048731,GO:0045595,GO:0030154,GO:0045597,GO:0006417,GO:0010628,GO:0040007,GO:0040008,GO:0043154,GO:2000112,GO:0006351,GO:0000287,GO:0030307,GO:0051252,GO:0004857,GO:0010466,GO:0048856,GO:0048869,GO:0045927,GO:0043281,GO:2001141,GO:0001558,GO:0019900,GO:0031328,GO:0016049,GO:0010951,GO:0006355,GO:0009891,GO:0006366,GO:0032502,GO:0007049,GO:0043167,GO:0010557,GO:0006357,GO:0046872,GO:0043169,GO:0051173,GO:0044707,GO:0051346,GO:0007275,GO:0051254,GO:0045893,GO:0001501,GO:0032501,GO:0045935,GO:0045944,GO:0007417,GO:0007399</t>
  </si>
  <si>
    <t>immune system process,immune response,defense response,regulation of immune system process,multi-organism process,innate immune response,response to stress,positive regulation of immune system process,regulation of immune response,response to other organism,response to biotic stimulus,response to organic substance,regulation of defense response,intracellular organelle part,positive regulation of immune response,organelle part,protein binding,response to stimulus,regulation of innate immune response,membrane-enclosed lumen,positive regulation of innate immune response,organelle lumen,regulation of response to stress,activation of immune response,nuclear part,intracellular organelle lumen,membrane-bounded organelle,positive regulation of defense response,organelle,immune response-activating signal transduction,positive regulation of response to stimulus,response to chemical stimulus,cellular nitrogen compound metabolic process,nuclear lumen,regulation of response to stimulus,binding,intracellular,positive regulation of biological process,immune response-regulating signaling pathway,activation of innate immune response,intracellular part,response to bacterium,innate immune response-activating signal transduction,negative regulation of biological process,nitrogen compound metabolic process,organic substance metabolic process,primary metabolic process,cellular response to stimulus,cellular metabolic process,cytoplasm,metabolic process,molecular_function,organic cyclic compound metabolic process,protein metabolic process,intracellular organelle,nucleobase-containing compound metabolic process,cytosol,biological_process,heterocycle metabolic process,intracellular membrane-bounded organelle,cellular macromolecule metabolic process,single-organism cellular process,cellular process,cytoplasmic part,nucleus,negative regulation of cellular process,cellular component organization or biogenesis,nucleoplasm,heterocyclic compound binding,catalytic activity,organic cyclic compound binding,posttranscriptional regulation of gene expression,cellular aromatic compound metabolic process,response to oxygen-containing compound,cellular protein metabolic process,regulation of molecular function,nucleic acid metabolic process,cellular response to stress,macromolecule metabolic process,positive regulation of cellular process,regulation of protein metabolic process,response to molecule of bacterial origin,response to lipopolysaccharide,RNA metabolic process,ribonucleotide binding,cell part,gene expression,cellular biosynthetic process,regulation of cellular protein metabolic process,single-organism process,regulation of catalytic activity,purine nucleotide binding,purine ribonucleoside binding,ribonucleoside binding,purine nucleoside binding,transferase activity, transferring phosphorus-containing groups,purine ribonucleotide binding,cell,nucleoside binding,purine ribonucleoside triphosphate binding,biosynthetic process,pattern recognition receptor signaling pathway,regulation of metabolic process,cellular nitrogen compound biosynthetic process,organic substance biosynthetic process,intracellular signal transduction,nucleotide binding,nucleoside phosphate binding,transferase activity,organic cyclic compound biosynthetic process,phosphate-containing compound metabolic process,heterocycle biosynthetic process,aromatic compound biosynthetic process,regulation of primary metabolic process,nucleobase-containing compound biosynthetic process,phosphorus metabolic process,regulation of macromolecule metabolic process,positive regulation of metabolic process,regulation of cellular metabolic process,biological regulation,cellular component organization,small molecule binding,cellular protein modification process,protein modification process,signal transduction,adenyl nucleotide binding,ATP binding,toll-like receptor signaling pathway,cell death,death,single organism signaling,adenyl ribonucleotide binding,signaling,cell communication,cysteine-type endopeptidase inhibitor activity involved in apoptotic process,regulation of biological process,regulation of developmental process,programmed cell death,response to lipid,macromolecule modification,RNA biosynthetic process,regulation of cellular process,macromolecule biosynthetic process,regulation of cellular component organization,apoptotic process,translation,regulation of translation in response to stress,enzyme binding,cysteine-type endopeptidase inhibitor activity,anion binding,phosphorylation,positive regulation of cellular metabolic process,positive regulation of macromolecule metabolic process,regulation of cysteine-type endopeptidase activity,protein phosphorylation,kinase activity,phosphotransferase activity, alcohol group as acceptor,regulation of hydrolase activity,regulation of peptidase activity,cellular macromolecule biosynthetic process,enzyme regulator activity,protein kinase activity,regulation of endopeptidase activity,regulation of DNA-dependent transcription in response to stress,regulation of gene expression,negative regulation of molecular function,cysteine-type endopeptidase regulator activity involved in apoptotic process,regulation of nitrogen compound metabolic process,negative regulation of catalytic activity,endopeptidase regulator activity,negative regulation of cysteine-type endopeptidase activity,regulation of nucleobase-containing compound metabolic process,regulation of macromolecule biosynthetic process,regulation of cellular biosynthetic process,cellular_component,negative regulation of cell death,positive regulation of developmental process,regulation of biosynthetic process,endopeptidase inhibitor activity,negative regulation of programmed cell death,peptidase regulator activity,regulation of programmed cell death,negative regulation of apoptotic process,protein serine/threonine kinase activity,regulation of apoptotic process,peptidase inhibitor activity,protein kinase binding,regulation of cell death,system development,regulation of cell differentiation,cell differentiation,positive regulation of cell differentiation,regulation of translation,positive regulation of gene expression,growth,regulation of growth,negative regulation of cysteine-type endopeptidase activity involved in apoptotic process,regulation of cellular macromolecule biosynthetic process,transcription, DNA-dependent,magnesium ion binding,positive regulation of cell growth,regulation of RNA metabolic process,enzyme inhibitor activity,negative regulation of peptidase activity,anatomical structure development,cellular developmental process,positive regulation of growth,regulation of cysteine-type endopeptidase activity involved in apoptotic process,regulation of RNA biosynthetic process,regulation of cell growth,kinase binding,positive regulation of cellular biosynthetic process,cell growth,negative regulation of endopeptidase activity,regulation of transcription, DNA-dependent,positive regulation of biosynthetic process,transcription from RNA polymerase II promoter,developmental process,cell cycle,ion binding,positive regulation of macromolecule biosynthetic process,regulation of transcription from RNA polymerase II promoter,metal ion binding,cation binding,positive regulation of nitrogen compound metabolic process,single-multicellular organism process,negative regulation of hydrolase activity,multicellular organismal development,positive regulation of RNA metabolic process,positive regulation of transcription, DNA-dependent,skeletal system development,multicellular organismal process,positive regulation of nucleobase-containing compound metabolic process,positive regulation of transcription from RNA polymerase II promoter,central nervous system development,nervous system development</t>
  </si>
  <si>
    <t>hsa04720,hsa04722,hsa04914,hsa04114,hsa04150,hsa04010</t>
  </si>
  <si>
    <t>Long-term potentiation,Neurotrophin signaling pathway,Progesterone-mediated oocyte maturation,Oocyte meiosis,mTOR signaling pathway,MAPK signaling pathway</t>
  </si>
  <si>
    <t>ENSG00000131374</t>
  </si>
  <si>
    <t>TBC1D5</t>
  </si>
  <si>
    <t>Rab-GTPase-TBC domain||-</t>
  </si>
  <si>
    <t>GO:0006950,GO:0032991,GO:0044446,GO:0005829,GO:0005515,GO:0044422,GO:0044260,GO:0071704,GO:0043170,GO:0043226,GO:0048518,GO:0043229,GO:0044424,GO:0008152,GO:0044444,GO:0005488,GO:0043227,GO:0043234,GO:0043231,GO:0050789,GO:0044237,GO:0005622,GO:0065007,GO:0019222,GO:0005737,GO:0060255,GO:0044248,GO:0033036,GO:0019899,GO:0050794,GO:0005623,GO:0050896,GO:0044464,GO:0048522,GO:0008104,GO:0010604,GO:0015031,GO:0006996,GO:0009893,GO:0022607,GO:0034613,GO:0009056,GO:0070727,GO:0044085,GO:0045184,GO:0016043,GO:0044087,GO:0006886,GO:0071840,GO:0031323,GO:0051641,GO:0051128,GO:0031325,GO:0071702,GO:0051649,GO:0044763,GO:0031329,GO:0009894,GO:0010506,GO:0003674,GO:0032403,GO:0031090,GO:0016020,GO:0030139,GO:0044765,GO:0009987,GO:0032879,GO:0044433,GO:0006897,GO:0051130,GO:0044699,GO:0005575,GO:0006810,GO:0033043,GO:0016192,GO:0030666,GO:0030659,GO:0006914,GO:0051234,GO:0051050,GO:0031331,GO:0051179,GO:0031667,GO:0012506,GO:0042594,GO:0046907,GO:0009991,GO:0012505,GO:0010508,GO:0031982,GO:0030669,GO:0030234,GO:0031988,GO:0051049,GO:0030120,GO:0009896,GO:0061024,GO:0050793,GO:0030904,GO:0044440,GO:0009605,GO:0030135,GO:0030662,GO:0005768,GO:0010008,GO:0016044,GO:0031410,GO:0030122,GO:0008150,GO:0045334,GO:0030128,GO:0030119,GO:0030031,GO:0030117,GO:0048475,GO:0031623,GO:0016023,GO:0030100,GO:0005776,GO:0030132,GO:0017016,GO:0022603,GO:0031267,GO:0051020,GO:0006898,GO:0005773,GO:0030136,GO:0016050,GO:0060627,GO:0035612,GO:0030125,GO:0045807,GO:0044767,GO:0030131,GO:0070925,GO:0043112,GO:0008047,GO:1902115,GO:0048869,GO:0005905,GO:0006906,GO:0048856,GO:0032502,GO:0030665,GO:0031338,GO:0060589,GO:0030030,GO:0060491,GO:0042384,GO:0048284,GO:0002092,GO:0061025,GO:0042147,GO:0030118,GO:0044782,GO:0010927,GO:0044425,GO:0030695,GO:0006944,GO:1902017,GO:0060271,GO:0048858,GO:0002090,GO:0022604,GO:0032990,GO:0016197,GO:0044459,GO:0048260,GO:0031344,GO:0017137,GO:0009653,GO:0048646,GO:0005096,GO:0000902,GO:0005886,GO:0071944,GO:0032989,GO:0048259</t>
  </si>
  <si>
    <t>response to stress,macromolecular complex,intracellular organelle part,cytosol,protein binding,organelle part,cellular macromolecule metabolic process,organic substance metabolic process,macromolecule metabolic process,organelle,positive regulation of biological process,intracellular organelle,intracellular part,metabolic process,cytoplasmic part,binding,membrane-bounded organelle,protein complex,intracellular membrane-bounded organelle,regulation of biological process,cellular metabolic process,intracellular,biological regulation,regulation of metabolic process,cytoplasm,regulation of macromolecule metabolic process,cellular catabolic process,macromolecule localization,enzyme binding,regulation of cellular process,cell,response to stimulus,cell part,positive regulation of cellular process,protein localization,positive regulation of macromolecule metabolic process,protein transport,organelle organization,positive regulation of metabolic process,cellular component assembly,cellular protein localization,catabolic process,cellular macromolecule localization,cellular component biogenesis,establishment of protein localization,cellular component organization,regulation of cellular component biogenesis,intracellular protein transport,cellular component organization or biogenesis,regulation of cellular metabolic process,cellular localization,regulation of cellular component organization,positive regulation of cellular metabolic process,organic substance transport,establishment of localization in cell,single-organism cellular process,regulation of cellular catabolic process,regulation of catabolic process,regulation of autophagy,molecular_function,protein complex binding,organelle membrane,membrane,endocytic vesicle,single-organism transport,cellular process,regulation of localization,cytoplasmic vesicle part,endocytosis,positive regulation of cellular component organization,single-organism process,cellular_component,transport,regulation of organelle organization,vesicle-mediated transport,endocytic vesicle membrane,cytoplasmic vesicle membrane,autophagy,establishment of localization,positive regulation of transport,positive regulation of cellular catabolic process,localization,response to nutrient levels,vesicle membrane,response to starvation,intracellular transport,response to extracellular stimulus,endomembrane system,positive regulation of autophagy,vesicle,clathrin-coated endocytic vesicle membrane,enzyme regulator activity,membrane-bounded vesicle,regulation of transport,vesicle coat,positive regulation of catabolic process,membrane organization,regulation of developmental process,retromer complex,endosomal part,response to external stimulus,coated vesicle,coated vesicle membrane,endosome,endosome membrane,cellular membrane organization,cytoplasmic vesicle,AP-2 adaptor complex,biological_process,clathrin-coated endocytic vesicle,clathrin coat of endocytic vesicle,AP-type membrane coat adaptor complex,cell projection assembly,membrane coat,coated membrane,receptor internalization,cytoplasmic membrane-bounded vesicle,regulation of endocytosis,autophagic vacuole,clathrin coat of coated pit,Ras GTPase binding,regulation of anatomical structure morphogenesis,small GTPase binding,GTPase binding,receptor-mediated endocytosis,vacuole,clathrin-coated vesicle,vesicle organization,regulation of vesicle-mediated transport,AP-2 adaptor complex binding,clathrin vesicle coat,positive regulation of endocytosis,single-organism developmental process,clathrin adaptor complex,organelle assembly,receptor metabolic process,enzyme activator activity,regulation of organelle assembly,cellular developmental process,coated pit,vesicle fusion,anatomical structure development,developmental process,clathrin-coated vesicle membrane,regulation of vesicle fusion,nucleoside-triphosphatase regulator activity,cell projection organization,regulation of cell projection assembly,cilium assembly,organelle fusion,positive regulation of receptor internalization,membrane fusion,retrograde transport, endosome to Golgi,clathrin coat,cilium organization,cellular component assembly involved in morphogenesis,membrane part,GTPase regulator activity,cellular membrane fusion,regulation of cilium assembly,cilium morphogenesis,cell projection morphogenesis,regulation of receptor internalization,regulation of cell morphogenesis,cell part morphogenesis,endosomal transport,plasma membrane part,positive regulation of receptor-mediated endocytosis,regulation of cell projection organization,Rab GTPase binding,anatomical structure morphogenesis,anatomical structure formation involved in morphogenesis,GTPase activator activity,cell morphogenesis,plasma membrane,cell periphery,cellular component morphogenesis,regulation of receptor-mediated endocytosis</t>
  </si>
  <si>
    <t>ENSG00000119906</t>
  </si>
  <si>
    <t>SLF2</t>
  </si>
  <si>
    <t>FAM178 family</t>
  </si>
  <si>
    <t>GO:0006950,GO:0080134,GO:0044446,GO:0005515,GO:0044422,GO:0048583,GO:0005634,GO:0044238,GO:0044260,GO:0071704,GO:0043170,GO:0043226,GO:0048518,GO:0043229,GO:0044424,GO:0090304,GO:0008152,GO:0033554,GO:0005488,GO:1901360,GO:0043227,GO:0034641,GO:0048584,GO:0043231,GO:0050789,GO:0044237,GO:0005622,GO:0006139,GO:0046483,GO:0065007,GO:0051716,GO:0019222,GO:0006974,GO:0006281,GO:0006725,GO:0060255,GO:0033036,GO:0019899,GO:0050794,GO:0005623,GO:0050896,GO:0006807,GO:0044464,GO:0007049,GO:0022402,GO:0006259,GO:0048522,GO:0008104,GO:0010604,GO:0043933,GO:0065003,GO:0006996,GO:0009893,GO:0022607,GO:0034613,GO:0080135,GO:0070727,GO:0044085,GO:0080090,GO:0000278,GO:0033365,GO:0016043,GO:0044087,GO:0071840,GO:0031323,GO:0051641,GO:0051128,GO:0006282,GO:0031325,GO:0051726,GO:0010564,GO:0043254,GO:0044763,GO:0005694,GO:2001020,GO:0003674,GO:0031625,GO:0032403,GO:0044389,GO:0051171,GO:0009987,GO:0033044,GO:0006461,GO:0019219,GO:0070271,GO:0071822,GO:0051276,GO:0043228,GO:0043232,GO:0051130,GO:0044699,GO:0051052,GO:2000779,GO:0005575,GO:0051173,GO:0033043,GO:0045935,GO:0006302,GO:0051179,GO:0007346,GO:0044427,GO:0045739,GO:2001022,GO:0010638,GO:0035861,GO:0007063,GO:0007059,GO:2001252,GO:0000785,GO:0051054,GO:0048285,GO:1990166,GO:0008150,GO:0090068,GO:0000280,GO:0007067,GO:0031334,GO:0000819,GO:0034091,GO:0034093,GO:0034182,GO:0034184,GO:0007062,GO:0007064,GO:0033045,GO:0033047,GO:0000070,GO:0051983,GO:0045876,GO:0034086,GO:0034088,GO:0044421,GO:2000781,GO:0034502,GO:0005615,GO:0005576,GO:0007088,GO:0051783</t>
  </si>
  <si>
    <t>response to stress,regulation of response to stress,intracellular organelle part,protein binding,organelle part,regulation of response to stimulus,nucleus,primary metabolic process,cellular macromolecule metabolic process,organic substance metabolic process,macromolecule metabolic process,organelle,positive regulation of biological process,intracellular organelle,intracellular part,nucleic acid metabolic process,metabolic process,cellular response to stress,binding,organic cyclic compound metabolic process,membrane-bounded organelle,cellular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regulation,cellular response to stimulus,regulation of metabolic process,response to DNA damage stimulus,DNA repair,cellular aromatic compound metabolic process,regulation of macromolecule metabolic process,macromolecule localization,enzyme binding,regulation of cellular process,cell,response to stimulus,nitrogen compound metabolic process,cell part,cell cycle,cell cycle process,DNA metabolic process,positive regulation of cellular process,protein localization,positive regulation of macromolecule metabolic process,macromolecular complex subunit organization,macromolecular complex assembly,organelle organization,positive regulation of metabolic process,cellular component assembly,cellular protein localization,regulation of cellular response to stress,cellular macromolecule localization,cellular component biogenesis,regulation of primary metabolic process,mitotic cell cycle,protein localization to organelle,cellular component organization,regulation of cellular component biogenesis,cellular component organization or biogenesis,regulation of cellular metabolic process,cellular localization,regulation of cellular component organization,regulation of DNA repair,positive regulation of cellular metabolic process,regulation of cell cycle,regulation of cell cycle process,regulation of protein complex assembly,single-organism cellular process,chromosome,regulation of response to DNA damage stimulus,molecular_function,ubiquitin protein ligase binding,protein complex binding,small conjugating protein ligase binding,regulation of nitrogen compound metabolic process,cellular process,regulation of chromosome organization,protein complex assembly,regulation of nucleobase-containing compound metabolic process,protein complex biogenesis,protein complex subunit organization,chromosome organization,non-membrane-bounded organelle,intracellular non-membrane-bounded organelle,positive regulation of cellular component organization,single-organism process,regulation of DNA metabolic process,regulation of double-strand break repair,cellular_component,positive regulation of nitrogen compound metabolic process,regulation of organelle organization,positive regulation of nucleobase-containing compound metabolic process,double-strand break repair,localization,regulation of mitotic cell cycle,chromosomal part,positive regulation of DNA repair,positive regulation of response to DNA damage stimulus,positive regulation of organelle organization,site of double-strand break,regulation of sister chromatid cohesion,chromosome segregation,positive regulation of chromosome organization,chromatin,positive regulation of DNA metabolic process,organelle fission,protein localization to site of double-strand break,biological_process,positive regulation of cell cycle process,nuclear division,mitosis,positive regulation of protein complex assembly,sister chromatid segregation,regulation of maintenance of sister chromatid cohesion,positive regulation of maintenance of sister chromatid cohesion,regulation of maintenance of mitotic sister chromatid cohesion,positive regulation of maintenance of mitotic sister chromatid cohesion,sister chromatid cohesion,mitotic sister chromatid cohesion,regulation of sister chromatid segregation,regulation of mitotic sister chromatid segregation,mitotic sister chromatid segregation,regulation of chromosome segregation,positive regulation of sister chromatid cohesion,maintenance of sister chromatid cohesion,maintenance of mitotic sister chromatid cohesion,extracellular region part,positive regulation of double-strand break repair,protein localization to chromosome,extracellular space,extracellular region,regulation of mitosis,regulation of nuclear division</t>
  </si>
  <si>
    <t>ENSG00000119596</t>
  </si>
  <si>
    <t>YLPM1</t>
  </si>
  <si>
    <t>P-loop containing nucleoside triphosphate hydrolase||YLP motif-containing protein 1</t>
  </si>
  <si>
    <t>GO:0005654,GO:0043233,GO:0031981,GO:0070013,GO:0031974,GO:0044428,GO:0044446,GO:0044422,GO:0005634,GO:0044238,GO:0044260,GO:0071704,GO:0043170,GO:0043226,GO:0043229,GO:0044424,GO:0090304,GO:0008152,GO:0010467,GO:1901360,GO:0043227,GO:0034641,GO:0043231,GO:0050789,GO:0044237,GO:0005622,GO:0006139,GO:0046483,GO:0065007,GO:0019222,GO:0005737,GO:0006725,GO:0060255,GO:0050794,GO:0005623,GO:0006807,GO:0044464,GO:0044451,GO:0010468,GO:0009059,GO:0080090,GO:0044249,GO:0016070,GO:0034645,GO:1901576,GO:0031323,GO:0016604,GO:0009058,GO:0051171,GO:0032774,GO:0031326,GO:0009987,GO:0010556,GO:0019219,GO:0009889,GO:1901362,GO:0016607,GO:2000112,GO:0018130,GO:0019438,GO:0005575,GO:0034654,GO:0044271,GO:0006351,GO:0051252,GO:2001141,GO:0006355,GO:0008150</t>
  </si>
  <si>
    <t>nucleoplasm,organelle lumen,nuclear lumen,intracellular organelle lumen,membrane-enclosed lumen,nuclear part,intracellular organelle part,organelle part,nucleus,primary metabolic process,cellular macromolecule metabolic process,organic substance metabolic process,macromolecule metabolic process,organelle,intracellular organelle,intracellular part,nucleic acid metabolic process,metabolic process,gene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process,cytoplasm,cellular aromatic compound metabolic process,regulation of macromolecule metabolic process,regulation of cellular process,cell,nitrogen compound metabolic process,cell part,nucleoplasm part,regulation of gene expression,macromolecule biosynthetic process,regulation of primary metabolic process,cellular biosynthetic process,RNA metabolic process,cellular macromolecule biosynthetic process,organic substance biosynthetic process,regulation of cellular metabolic process,nuclear body,biosynthetic process,regulation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process,nuclear speck,regulation of cellular macromolecule biosynthetic process,heterocycle biosynthetic process,aromatic compound biosynthetic process,cellular_component,nucleobase-containing compound biosynthetic process,cellular nitrogen compound biosynthetic process,transcription, DNA-dependent,regulation of RNA metabolic process,regulation of RNA biosynthetic process,regulation of transcription, DNA-dependent,biological_process</t>
  </si>
  <si>
    <t>ENSG00000099219</t>
  </si>
  <si>
    <t>ERMP1</t>
  </si>
  <si>
    <t>Peptidase M28</t>
  </si>
  <si>
    <t>GO:0044446,GO:0044422,GO:0043227,GO:0043226,GO:0005488,GO:0005622,GO:0044424,GO:0071704,GO:0044238,GO:0005737,GO:0008152,GO:0003674,GO:0019538,GO:0043229,GO:0008150,GO:0043231,GO:0016020,GO:0044444,GO:0012505,GO:0003824,GO:0043170,GO:0044464,GO:0005623,GO:0031090,GO:0006508,GO:0016787,GO:0044432,GO:0005783,GO:0042175,GO:0005789,GO:0008237,GO:0005575,GO:0008233,GO:0070011,GO:0044425,GO:0043167,GO:0046872,GO:0043169,GO:0016021,GO:0031224</t>
  </si>
  <si>
    <t>intracellular organelle part,organelle part,membrane-bounded organelle,organelle,binding,intracellular,intracellular part,organic substance metabolic process,primary metabolic process,cytoplasm,metabolic process,molecular_function,protein metabolic process,intracellular organelle,biological_process,intracellular membrane-bounded organelle,membrane,cytoplasmic part,endomembrane system,catalytic activity,macromolecule metabolic process,cell part,cell,organelle membrane,proteolysis,hydrolase activity,endoplasmic reticulum part,endoplasmic reticulum,nuclear outer membrane-endoplasmic reticulum membrane network,endoplasmic reticulum membrane,metallopeptidase activity,cellular_component,peptidase activity,peptidase activity, acting on L-amino acid peptides,membrane part,ion binding,metal ion binding,cation binding,integral to membrane,intrinsic to membrane</t>
  </si>
  <si>
    <t>ENSG00000165416</t>
  </si>
  <si>
    <t>SUGT1</t>
  </si>
  <si>
    <t>SGS domain||Tetratricopeptide repeat-containing domain||HSP20-like chaperone||CS domain||Tetratricopeptide repeat||Tetratricopeptide-like helical domain</t>
  </si>
  <si>
    <t>GO:0044403,GO:0044419,GO:0032991,GO:0044446,GO:0005829,GO:0005515,GO:0044422,GO:0051704,GO:0005634,GO:0071704,GO:0043170,GO:0043226,GO:0043229,GO:0044424,GO:0008152,GO:0044444,GO:0005488,GO:0010467,GO:0043227,GO:0010608,GO:0043234,GO:0043231,GO:0050789,GO:0005622,GO:0065007,GO:0019222,GO:0005737,GO:0060255,GO:0005623,GO:0044464,GO:0007049,GO:0022402,GO:0006996,GO:0010468,GO:0000278,GO:0016043,GO:0071840,GO:0044763,GO:0065009,GO:0005694,GO:0003674,GO:0009987,GO:0044093,GO:0043228,GO:0043232,GO:0044699,GO:0005575,GO:0031647,GO:0044092,GO:0050790,GO:0043085,GO:0044427,GO:0035821,GO:0043946,GO:0043947,GO:0052422,GO:0051817,GO:0052405,GO:0052428,GO:0052203,GO:0048285,GO:0008150,GO:0065008,GO:0000280,GO:0007067,GO:0044359,GO:0044362,GO:0052204,GO:0052205,GO:0000775,GO:0000776,GO:0051851,GO:0051702,GO:0000151</t>
  </si>
  <si>
    <t>symbiosis, encompassing mutualism through parasitism,interspecies interaction between organisms,macromolecular complex,intracellular organelle part,cytosol,protein binding,organelle part,multi-organism process,nucleus,organic substance metabolic process,macromolecule metabolic process,organelle,intracellular organelle,intracellular part,metabolic process,cytoplasmic part,binding,gene expression,membrane-bounded organelle,posttranscriptional regulation of gene expression,protein complex,intracellular membrane-bounded organelle,regulation of biological process,intracellular,biological regulation,regulation of metabolic process,cytoplasm,regulation of macromolecule metabolic process,cell,cell part,cell cycle,cell cycle process,organelle organization,regulation of gene expression,mitotic cell cycle,cellular component organization,cellular component organization or biogenesis,single-organism cellular process,regulation of molecular function,chromosome,molecular_function,cellular process,positive regulation of molecular function,non-membrane-bounded organelle,intracellular non-membrane-bounded organelle,single-organism process,cellular_component,regulation of protein stability,negative regulation of molecular function,regulation of catalytic activity,positive regulation of catalytic activity,chromosomal part,modification of morphology or physiology of other organism,positive regulation of catalytic activity in other organism involved in symbiotic interaction,positive regulation by host of symbiont catalytic activity,modulation by host of symbiont catalytic activity,modification of morphology or physiology of other organism involved in symbiotic interaction,negative regulation by host of symbiont molecular function,modification by host of symbiont molecular function,modulation of catalytic activity in other organism involved in symbiotic interaction,organelle fission,biological_process,regulation of biological quality,nuclear division,mitosis,modulation of molecular function in other organism,negative regulation of molecular function in other organism,negative regulation of molecular function in other organism involved in symbiotic interaction,modulation of molecular function in other organism involved in symbiotic interaction,chromosome, centromeric region,kinetochore,modification by host of symbiont morphology or physiology,interaction with symbiont,ubiquitin ligase complex</t>
  </si>
  <si>
    <t>ENSG00000183530</t>
  </si>
  <si>
    <t>PRR14L</t>
  </si>
  <si>
    <t>Tantalus-like||Proline-rich protein 14</t>
  </si>
  <si>
    <t>ENSG00000175387</t>
  </si>
  <si>
    <t>SMAD2</t>
  </si>
  <si>
    <t>MAD homology, MH1||MAD homology 1, Dwarfin-type||SMAD/FHA domain||SMAD domain-like||Dwarfin||SMAD domain, Dwarfin-type</t>
  </si>
  <si>
    <t>GO:0005654,GO:0043233,GO:0031981,GO:0070013,GO:0031974,GO:0044428,GO:0032991,GO:0048519,GO:0044446,GO:0005829,GO:0005515,GO:0044422,GO:0048583,GO:0048523,GO:0005634,GO:0044238,GO:0044267,GO:0044260,GO:0071704,GO:0043170,GO:0043226,GO:0097159,GO:0048518,GO:0043229,GO:1901363,GO:0044424,GO:0090304,GO:0008152,GO:0019538,GO:0044444,GO:0005488,GO:0010467,GO:1901360,GO:0043227,GO:0010608,GO:0043234,GO:0034641,GO:0048584,GO:0043231,GO:0050789,GO:0044237,GO:0005622,GO:0006139,GO:0046483,GO:0065007,GO:0010033,GO:0051716,GO:0071310,GO:0019222,GO:0005737,GO:0070887,GO:0003676,GO:0006725,GO:0060255,GO:0019899,GO:0050794,GO:0006464,GO:0036211,GO:0005623,GO:0050896,GO:0043412,GO:0006807,GO:0044464,GO:0044451,GO:0034622,GO:0048522,GO:0010604,GO:0016441,GO:0035194,GO:0043933,GO:0065003,GO:0010468,GO:0035556,GO:0009893,GO:0022607,GO:0010605,GO:0044085,GO:0009059,GO:0080090,GO:0044249,GO:0016070,GO:0034645,GO:0016043,GO:0009892,GO:0071840,GO:0032940,GO:1901576,GO:0006396,GO:0031323,GO:0051641,GO:0051128,GO:0031325,GO:0031047,GO:0071702,GO:0035195,GO:0045944,GO:0042221,GO:0040029,GO:0051649,GO:0009058,GO:0044763,GO:0000978,GO:0031324,GO:0043566,GO:0046903,GO:0065009,GO:0016458,GO:0016310,GO:0003677,GO:0005694,GO:0010557,GO:0010628,GO:0003674,GO:0010558,GO:0031625,GO:0006796,GO:0006793,GO:0006468,GO:2000113,GO:0000987,GO:0007165,GO:0044389,GO:0051171,GO:0001159,GO:0010629,GO:0009890,GO:0016020,GO:0032774,GO:0031326,GO:0031328,GO:0044765,GO:0009987,GO:0010556,GO:0006461,GO:0019219,GO:0009889,GO:0070271,GO:0000982,GO:0008134,GO:0045893,GO:0071822,GO:1901362,GO:0031327,GO:0043228,GO:0043232,GO:2000112,GO:0000977,GO:0045934,GO:0051254,GO:0007154,GO:0009891,GO:0001012,GO:0051130,GO:0051098,GO:0000228,GO:0044699,GO:0018130,GO:0042802,GO:0019438,GO:0051172,GO:0051239,GO:0005575,GO:0051173,GO:0048368,GO:0009966,GO:0006810,GO:0035196,GO:0034654,GO:0044271,GO:0044700,GO:0046332,GO:0023052,GO:0010646,GO:0031050,GO:0070918,GO:0010647,GO:0000976,GO:0006351,GO:0045935,GO:0030618,GO:0051234,GO:0009967,GO:0043167,GO:0051179,GO:0007182,GO:0051252,GO:0051253,GO:0005126,GO:0001067,GO:2001141,GO:0007166,GO:0023051,GO:0044427,GO:0033613,GO:0008285,GO:0023056,GO:0043623,GO:0003690,GO:0008283,GO:0001228,GO:0048339,GO:0044212,GO:0044454,GO:0006355,GO:0045892,GO:0000975,GO:0000122,GO:0042127,GO:0000981,GO:0034660,GO:0071141,GO:0031053,GO:0048585,GO:0001077,GO:0000790,GO:0071407,GO:0045595,GO:0045597,GO:0048340,GO:0050793,GO:0005072,GO:0007498,GO:0000785,GO:1900224,GO:1901698,GO:0071144,GO:1901699,GO:0006366,GO:0071359,GO:2000380,GO:0034470,GO:0032444,GO:0035326,GO:0005102,GO:0008150,GO:0065008,GO:0042803,GO:0007352,GO:0043169,GO:0023019,GO:0046872,GO:0007183,GO:0019902,GO:0006357,GO:2000026,GO:1900145,GO:1900175,GO:0043565,GO:0045596,GO:0038107,GO:1900094,GO:1900164,GO:0051093,GO:0005667,GO:0010770,GO:0051094,GO:0003140,GO:0003682,GO:0070412,GO:0007167,GO:0003700,GO:0003001,GO:0023061,GO:0001071,GO:0022603,GO:0071495,GO:0030072,GO:0009968,GO:0009950,GO:0015833,GO:1900107,GO:0060395,GO:0030154,GO:2000736,GO:0046879,GO:0002790,GO:0010648,GO:0046982,GO:0032927,GO:0004871,GO:0060089,GO:0043331,GO:0048617,GO:0007179,GO:0023057,GO:0071560,GO:0042886,GO:0071559,GO:0009914,GO:0007440,GO:0044767,GO:0048731,GO:0009719,GO:0034713,GO:0031016,GO:0010720,GO:1901700,GO:0005057,GO:0030073,GO:0070411,GO:0010817,GO:0070410,GO:0048869,GO:0009791,GO:0038092,GO:0044707,GO:0014070,GO:0010718,GO:0048856,GO:0033993,GO:0046983,GO:0032502,GO:0007369,GO:0032501,GO:0040007,GO:0030512,GO:0007275,GO:0001837,GO:0001707,GO:0048513,GO:0097305,GO:0045165,GO:0048332,GO:0070723,GO:0048701,GO:0010717,GO:0060039,GO:0017015,GO:0071705,GO:0007492,GO:0048546,GO:0001701,GO:0001706,GO:0016021,GO:0036314,GO:0032925,GO:0090101,GO:0019827,GO:0031224,GO:0009888,GO:0014031,GO:0010769,GO:0030324,GO:0030510,GO:0001655,GO:0030323,GO:0009880,GO:0044425,GO:0071363,GO:0030513,GO:0030509,GO:0007178,GO:0000578,GO:0048762,GO:0048863,GO:0001704,GO:0072001,GO:0048589,GO:0009749,GO:0060429,GO:0009746,GO:0090288,GO:0070848,GO:0090100,GO:0009743,GO:0022604,GO:0060284,GO:0090092,GO:0034284,GO:0001657,GO:0032924,GO:0048468,GO:0060541,GO:0072358,GO:0072359,GO:0048565,GO:0048729,GO:0048864,GO:0060485,GO:0001501,GO:0000904,GO:0055123,GO:0005160,GO:0048704,GO:0090287,GO:0060021,GO:0009653,GO:0048705,GO:0009798,GO:0035265,GO:0048646,GO:0009953,GO:0000902,GO:0035295,GO:0009792,GO:0035019,GO:0048706,GO:0032989,GO:0007368,GO:0043009,GO:0009855,GO:0009799,GO:0007267,GO:0048568,GO:0009952,GO:0007507,GO:0009790,GO:0048598,GO:0009887,GO:0048562,GO:0003002,GO:0007389</t>
  </si>
  <si>
    <t>nucleoplasm,organelle lumen,nuclear lumen,intracellular organelle lumen,membrane-enclosed lumen,nuclear part,macromolecular complex,negative regulation of biological process,intracellular organelle part,cytosol,protein binding,organelle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process,cytoplasmic part,binding,gene expression,organic cyclic compound metabolic process,membrane-bounded organelle,posttranscriptional regulation of gene expression,protein complex,cellular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regulation,response to organic substance,cellular response to stimulus,cellular response to organic substance,regulation of metabolic process,cytoplasm,cellular response to chemical stimulus,nucleic acid binding,cellular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process,cell part,nucleoplasm part,cellular macromolecular complex assembly,positive regulation of cellular process,positive regulation of macromolecule metabolic process,posttranscriptional gene silencing,posttranscriptional gene silencing by RNA,macromolecular complex subunit organization,macromolecular complex assembly,regulation of gene expression,intracellular signal transduction,positive regulation of metabolic process,cellular component assembly,negative regulation of macromolecule metabolic process,cellular component biogenesis,macromolecule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biogenesis,secretion by cell,organic substance biosynthetic process,RNA processing,regulation of cellular metabolic process,cellular localization,regulation of cellular component organization,positive regulation of cellular metabolic process,gene silencing by RNA,organic substance transport,gene silencing by miRNA,positive regulation of transcription from RNA polymerase II promoter,response to chemical stimulus,regulation of gene expression, epigenetic,establishment of localization in cell,biosynthetic process,single-organism cellular process,RNA polymerase II core promoter proximal region sequence-specific DNA binding,negative regulation of cellular metabolic process,structure-specific DNA binding,secretion,regulation of molecular function,gene silencing,phosphorylation,DNA binding,chromosome,positive regulation of macromolecule biosynthetic process,positive regulation of gene expression,molecular_function,negative regulation of macromolecule biosynthetic process,ubiquitin protein ligase binding,phosphate-containing compound metabolic process,phosphorus metabolic process,protein phosphorylation,negative regulation of cellular macromolecule biosynthetic process,core promoter proximal region sequence-specific DNA binding,signal transduction,small conjugating protein ligase binding,regulation of nitrogen compound metabolic process,core promoter proximal region DNA binding,negative regulation of gene expression,negative regulation of biosynthetic process,membrane,RNA biosynthetic process,regulation of cellular biosynthetic process,positive regulation of cellular biosynthetic process,single-organism transport,cellular process,regulation of macromolecule biosynthetic process,protein complex assembly,regulation of nucleobase-containing compound metabolic process,regulation of biosynthetic process,protein complex biogenesis,RNA polymerase II core promoter proximal region sequence-specific DNA binding transcription factor activity,transcription factor binding,positive regulation of transcription, DNA-dependent,protein complex subunit organization,organic cyclic compound biosynthetic process,negative regulation of cellular biosynthetic process,non-membrane-bounded organelle,intracellular non-membrane-bounded organelle,regulation of cellular macromolecule biosynthetic process,RNA polymerase II regulatory region sequence-specific DNA binding,negative regulation of nucleobase-containing compound metabolic process,positive regulation of RNA metabolic process,cell communication,positive regulation of biosynthetic process,RNA polymerase II regulatory region DNA binding,positive regulation of cellular component organization,regulation of binding,nuclear chromosome,single-organism process,heterocycle biosynthetic process,identical protein binding,aromatic compound biosynthetic process,negative regulation of nitrogen compound metabolic process,regulation of multicellular organismal process,cellular_component,positive regulation of nitrogen compound metabolic process,lateral mesoderm development,regulation of signal transduction,transport,production of miRNAs involved in gene silencing by miRNA,nucleobase-containing compound biosynthetic process,cellular nitrogen compound biosynthetic process,single organism signaling,SMAD binding,signaling,regulation of cell communication,dsRNA fragmentation,production of small RNA involved in gene silencing by RNA,positive regulation of cell communication,transcription regulatory region sequence-specific DNA binding,transcription, DNA-dependent,positive regulation of nucleobase-containing compound metabolic process,transforming growth factor beta receptor, pathway-specific cytoplasmic mediator activity,establishment of localization,positive regulation of signal transduction,ion binding,localization,common-partner SMAD protein phosphorylation,regulation of RNA metabolic process,negative regulation of RNA metabolic process,cytokine receptor binding,regulatory region nucleic acid binding,regulation of RNA biosynthetic process,cell surface receptor signaling pathway,regulation of signaling,chromosomal part,activating transcription factor binding,negative regulation of cell proliferation,positive regulation of signaling,cellular protein complex assembly,double-stranded DNA binding,cell proliferation,RNA polymerase II transcription regulatory region sequence-specific DNA binding transcription factor activity involved in positive regulation of transcription,paraxial mesoderm development,transcription regulatory region DNA binding,nuclear chromosome part,regulation of transcription, DNA-dependent,negative regulation of transcription, DNA-dependent,regulatory region DNA binding,negative regulation of transcription from RNA polymerase II promoter,regulation of cell proliferation,sequence-specific DNA binding RNA polymerase II transcription factor activity,ncRNA metabolic process,SMAD protein complex,primary miRNA processing,negative regulation of response to stimulus,RNA polymerase II core promoter proximal region sequence-specific DNA binding transcription factor activity involved in positive regulation of transcription,nuclear chromatin,cellular response to organic cyclic compound,regulation of cell differentiation,positive regulation of cell differentiation,paraxial mesoderm morphogenesis,regulation of developmental process,transforming growth factor beta receptor, cytoplasmic mediator activity,mesoderm development,chromatin,positive regulation of nodal signaling pathway involved in determination of lateral mesoderm left/right asymmetry,response to nitrogen compound,SMAD2-SMAD3 protein complex,cellular response to nitrogen compound,transcription from RNA polymerase II promoter,cellular response to dsRNA,regulation of mesoderm development,ncRNA processing,activin responsive factor complex,enhancer binding,receptor binding,biological_process,regulation of biological quality,protein homodimerization activity,zygotic specification of dorsal/ventral axis,cation binding,signal transduction involved in regulation of gene expression,metal ion binding,SMAD protein complex assembly,phosphatase binding,regulation of transcription from RNA polymerase II promoter,regulation of multicellular organismal development,regulation of nodal signaling pathway involved in determination of left/right asymmetry,regulation of nodal signaling pathway involved in determination of lateral mesoderm left/right asymmetry,sequence-specific DNA binding,negative regulation of cell differentiation,nodal signaling pathway involved in determination of left/right asymmetry,regulation of transcription from RNA polymerase II promoter involved in determination of left/right symmetry,nodal signaling pathway involved in determination of lateral mesoderm left/right asymmetry,negative regulation of developmental process,transcription factor complex,positive regulation of cell morphogenesis involved in differentiation,positive regulation of developmental process,determination of left/right asymmetry in lateral mesoderm,chromatin binding,R-SMAD binding,enzyme linked receptor protein signaling pathway,sequence-specific DNA binding transcription factor activity,generation of a signal involved in cell-cell signaling,signal release,nucleic acid binding transcription factor activity,regulation of anatomical structure morphogenesis,cellular response to endogenous stimulus,peptide hormone secretion,negative regulation of signal transduction,dorsal/ventral axis specification,peptide transport,regulation of nodal signaling pathway,SMAD protein signal transduction,cell differentiation,regulation of stem cell differentiation,hormone secretion,peptide secretion,negative regulation of cell communication,protein heterodimerization activity,positive regulation of activin receptor signaling pathway,signal transducer activity,molecular transducer activity,response to dsRNA,embryonic foregut morphogenesis,transforming growth factor beta receptor signaling pathway,negative regulation of signaling,cellular response to transforming growth factor beta stimulus,amide transport,response to transforming growth factor beta stimulus,hormone transport,foregut morphogenesis,single-organism developmental process,system development,response to endogenous stimulus,type I transforming growth factor beta receptor binding,pancreas development,positive regulation of cell development,response to oxygen-containing compound,receptor signaling protein activity,insulin secretion,I-SMAD binding,regulation of hormone levels,co-SMAD binding,cellular developmental process,post-embryonic development,nodal signaling pathway,single-multicellular organism process,response to organic cyclic compound,positive regulation of epithelial to mesenchymal transition,anatomical structure development,response to lipid,protein dimerization activity,developmental process,gastrulation,multicellular organismal process,growth,negative regulation of transforming growth factor beta receptor signaling pathway,multicellular organismal development,epithelial to mesenchymal transition,mesoderm formation,organ development,response to alcohol,cell fate commitment,mesoderm morphogenesis,response to cholesterol,embryonic cranial skeleton morphogenesis,regulation of epithelial to mesenchymal transition,pericardium development,regulation of transforming growth factor beta receptor signaling pathway,nitrogen compound transport,endoderm development,digestive tract morphogenesis,in utero embryonic development,endoderm formation,integral to membrane,response to sterol,regulation of activin receptor signaling pathway,negative regulation of transmembrane receptor protein serine/threonine kinase signaling pathway,stem cell maintenance,intrinsic to membrane,tissue development,mesenchymal cell development,regulation of cell morphogenesis involved in differentiation,lung development,regulation of BMP signaling pathway,urogenital system development,respiratory tube development,embryonic pattern specification,membrane part,cellular response to growth factor stimulus,positive regulation of BMP signaling pathway,BMP signaling pathway,transmembrane receptor protein serine/threonine kinase signaling pathway,embryonic axis specification,mesenchymal cell differentiation,stem cell differentiation,formation of primary germ layer,renal system development,developmental growth,response to glucose stimulus,epithelium development,response to hexose stimulus,negative regulation of cellular response to growth factor stimulus,response to growth factor stimulus,positive regulation of transmembrane receptor protein serine/threonine kinase signaling pathway,response to carbohydrate stimulus,regulation of cell morphogenesis,regulation of cell development,regulation of transmembrane receptor protein serine/threonine kinase signaling pathway,response to monosaccharide stimulus,ureteric bud development,activin receptor signaling pathway,cell development,respiratory system development,cardiovascular system development,circulatory system development,digestive tract development,tissue morphogenesis,stem cell development,mesenchyme development,skeletal system development,cell morphogenesis involved in differentiation,digestive system development,transforming growth factor beta receptor binding,embryonic skeletal system morphogenesis,regulation of cellular response to growth factor stimulus,palate development,anatomical structure morphogenesis,skeletal system morphogenesis,axis specification,organ growth,anatomical structure formation involved in morphogenesis,dorsal/ventral pattern formation,cell morphogenesis,tube development,embryo development ending in birth or egg hatching,somatic stem cell maintenance,embryonic skeletal system development,cellular component morphogenesis,determination of left/right symmetry,chordate embryonic development,determination of bilateral symmetry,specification of symmetry,cell-cell signaling,embryonic organ development,anterior/posterior pattern specification,heart development,embryo development,embryonic morphogenesis,organ morphogenesis,embryonic organ morphogenesis,regionalization,pattern specification process</t>
  </si>
  <si>
    <t>hsa05212,hsa05210,hsa04520,hsa05166,hsa04144,hsa05200,hsa04390,hsa05321,hsa05142,hsa04110,hsa04068,hsa05205,hsa04550,hsa04350</t>
  </si>
  <si>
    <t>Pancreatic cancer,Colorectal cancer,Adherens junction,HTLV-I infection,Endocytosis,Pathways in cancer,Hippo signaling pathway,Inflammatory bowel disease (IBD),Chagas disease (American trypanosomiasis),Cell cycle,FoxO signaling pathway,Proteoglycans in cancer,Signaling pathways regulating pluripotency of stem cells,TGF-beta signaling pathway</t>
  </si>
  <si>
    <t>ENSG00000100077</t>
  </si>
  <si>
    <t>GRK3</t>
  </si>
  <si>
    <t>GPCR kinase||RGS domain||Protein kinase domain||Pleckstrin homology domain||Protein kinase-like domain||Protein kinase, ATP binding site||AGC-kinase, C-terminal||PH domain-like||Serine/threonine-protein kinase, active site</t>
  </si>
  <si>
    <t>GO:0050896,GO:0005488,GO:0071704,GO:0044238,GO:0051716,GO:0044237,GO:0008152,GO:0003674,GO:0019538,GO:0008150,GO:0051179,GO:0044260,GO:0044763,GO:0016020,GO:0009987,GO:1901363,GO:0003824,GO:0097159,GO:0044267,GO:0043170,GO:0051234,GO:0006810,GO:0044765,GO:0032553,GO:0044464,GO:0044699,GO:0017076,GO:0032550,GO:0032549,GO:0001883,GO:0016772,GO:0006897,GO:0032555,GO:0005623,GO:0001882,GO:0035639,GO:0000166,GO:1901265,GO:0016740,GO:0006796,GO:0006793,GO:0065007,GO:0036094,GO:0006464,GO:0036211,GO:0007165,GO:0016192,GO:0030554,GO:0005524,GO:0044700,GO:0032559,GO:0023052,GO:0007154,GO:0050789,GO:0043412,GO:0050794,GO:0043168,GO:0016310,GO:0006468,GO:0016301,GO:0016773,GO:0004672,GO:0006898,GO:0043112,GO:0031623,GO:0005575,GO:0047696,GO:0004674,GO:0004703,GO:0043167,GO:0005886,GO:0071944</t>
  </si>
  <si>
    <t>response to stimulus,binding,organic substance metabolic process,primary metabolic process,cellular response to stimulus,cellular metabolic process,metabolic process,molecular_function,protein metabolic process,biological_process,localization,cellular macromolecule metabolic process,single-organism cellular process,membrane,cellular process,heterocyclic compound binding,catalytic activity,organic cyclic compound binding,cellular protein metabolic process,macromolecule metabolic process,establishment of localization,transport,single-organism transport,ribonucleotide binding,cell part,single-organism process,purine nucleotide binding,purine ribonucleoside binding,ribonucleoside binding,purine nucleoside binding,transferase activity, transferring phosphorus-containing groups,endocytosis,purine ribonucleotide binding,cell,nucleoside binding,purine ribonucleoside triphosphate binding,nucleotide binding,nucleoside phosphate binding,transferase activity,phosphate-containing compound metabolic process,phosphorus metabolic process,biological regulation,small molecule binding,cellular protein modification process,protein modification process,signal transduction,vesicle-mediated transport,adenyl nucleotide binding,ATP binding,single organism signaling,adenyl ribonucleotide binding,signaling,cell communication,regulation of biological process,macromolecule modification,regulation of cellular process,anion binding,phosphorylation,protein phosphorylation,kinase activity,phosphotransferase activity, alcohol group as acceptor,protein kinase activity,receptor-mediated endocytosis,receptor metabolic process,receptor internalization,cellular_component,beta-adrenergic receptor kinase activity,protein serine/threonine kinase activity,G-protein coupled receptor kinase activity,ion binding,plasma membrane,cell periphery</t>
  </si>
  <si>
    <t>hsa04062,hsa04144,hsa04724,hsa05032,hsa04740</t>
  </si>
  <si>
    <t>Chemokine signaling pathway,Endocytosis,Glutamatergic synapse,Morphine addiction,Olfactory transduction</t>
  </si>
  <si>
    <t>ENSG00000162604</t>
  </si>
  <si>
    <t>TM2D1</t>
  </si>
  <si>
    <t>TM2 domain||-</t>
  </si>
  <si>
    <t>GO:0005654,GO:0043233,GO:0031981,GO:0070013,GO:0031974,GO:0044428,GO:0044446,GO:0044422,GO:0005634,GO:0043226,GO:0043229,GO:0044424,GO:0005488,GO:0043227,GO:0043231,GO:0050789,GO:0005622,GO:0006915,GO:0012501,GO:0065007,GO:0008219,GO:0016265,GO:0051716,GO:0050794,GO:0005623,GO:0050896,GO:0044464,GO:0044763,GO:0003674,GO:0007165,GO:0033218,GO:0016020,GO:0009987,GO:0097190,GO:0007154,GO:0044699,GO:0005575,GO:0042277,GO:0044700,GO:0023052,GO:0007166,GO:0001540,GO:0008150,GO:0004871,GO:0060089,GO:0038023,GO:0016021,GO:0031224,GO:0044425,GO:0004872,GO:0004888,GO:0007186,GO:0044459,GO:0005887,GO:0005886,GO:0031226,GO:0071944,GO:0004930</t>
  </si>
  <si>
    <t>nucleoplasm,organelle lumen,nuclear lumen,intracellular organelle lumen,membrane-enclosed lumen,nuclear part,intracellular organelle part,organelle part,nucleus,organelle,intracellular organelle,intracellular part,binding,membrane-bounded organelle,intracellular membrane-bounded organelle,regulation of biological process,intracellular,apoptotic process,programmed cell death,biological regulation,cell death,death,cellular response to stimulus,regulation of cellular process,cell,response to stimulus,cell part,single-organism cellular process,molecular_function,signal transduction,amide binding,membrane,cellular process,apoptotic signaling pathway,cell communication,single-organism process,cellular_component,peptide binding,single organism signaling,signaling,cell surface receptor signaling pathway,beta-amyloid binding,biological_process,signal transducer activity,molecular transducer activity,signaling receptor activity,integral to membrane,intrinsic to membrane,membrane part,receptor activity,transmembrane signaling receptor activity,G-protein coupled receptor signaling pathway,plasma membrane part,integral to plasma membrane,plasma membrane,intrinsic to plasma membrane,cell periphery,G-protein coupled receptor activity</t>
  </si>
  <si>
    <t>ENSG00000053254</t>
  </si>
  <si>
    <t>FOXN3</t>
  </si>
  <si>
    <t>-||Fork head domain||Winged helix-turn-helix DNA-binding domain||Fork head domain conserved site 2||Fork head domain conserved site1</t>
  </si>
  <si>
    <t>GO:0006950,GO:0048519,GO:0005515,GO:0048523,GO:0005634,GO:0044238,GO:0044260,GO:0071704,GO:0043170,GO:0043226,GO:0097159,GO:0048518,GO:0043229,GO:1901363,GO:0044424,GO:0090304,GO:0008152,GO:0033554,GO:0005488,GO:0010467,GO:1901360,GO:0043227,GO:0034641,GO:0043231,GO:0050789,GO:0044237,GO:0005622,GO:0006139,GO:0046483,GO:0065007,GO:0031570,GO:0051716,GO:0019222,GO:0000077,GO:0006974,GO:0003676,GO:0006725,GO:0060255,GO:0050794,GO:0005623,GO:0050896,GO:0006807,GO:0044464,GO:0007049,GO:0022402,GO:0048522,GO:0010604,GO:0000075,GO:0010468,GO:0009893,GO:0010605,GO:0009059,GO:0080090,GO:0044249,GO:0016070,GO:1901988,GO:0010948,GO:0000278,GO:0034645,GO:0044774,GO:1901987,GO:0009892,GO:1901576,GO:0044770,GO:0044773,GO:0031323,GO:0031572,GO:0031325,GO:0051726,GO:0010564,GO:0009058,GO:0044763,GO:0031324,GO:0003677,GO:0010557,GO:0007095,GO:0010628,GO:0003674,GO:0010558,GO:2000113,GO:0051171,GO:0010629,GO:0009890,GO:0032774,GO:0031326,GO:0031328,GO:0009987,GO:0010556,GO:0019219,GO:0009889,GO:0045893,GO:1901362,GO:0031327,GO:2000112,GO:0007093,GO:0045934,GO:0051254,GO:0009891,GO:1901990,GO:0044772,GO:0044699,GO:0018130,GO:0019438,GO:0051172,GO:0005575,GO:0051173,GO:0034654,GO:0044271,GO:0006351,GO:0045935,GO:1901991,GO:0051252,GO:0007346,GO:0051253,GO:2001141,GO:0006355,GO:0045892,GO:0008022,GO:0008150,GO:0043565,GO:0003700,GO:0001071,GO:0030154,GO:0044767,GO:0048731,GO:0048869,GO:0044707,GO:0048856,GO:0097094,GO:0032502,GO:0032501,GO:0007275,GO:0048513,GO:0060348,GO:0060349,GO:0001501,GO:0009653,GO:0048705,GO:0009887</t>
  </si>
  <si>
    <t>response to stress,negative regulation of biological process,protein binding,negative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regulation,DNA integrity checkpoint,cellular response to stimulus,regulation of metabolic process,DNA damage checkpoint,response to DNA damage stimulus,nucleic acid binding,cellular aromatic compound metabolic process,regulation of macromolecule metabolic process,regulation of cellular process,cell,response to stimulus,nitrogen compound metabolic process,cell part,cell cycle,cell cycle process,positive regulation of cellular process,positive regulation of macromolecule metabolic process,cell cycle checkpoint,regulation of gene expression,positive regulation of metabolic process,negative regulation of macromolecule metabolic process,macromolecule biosynthetic process,regulation of primary metabolic process,cellular biosynthetic process,RNA metabolic process,negative regulation of cell cycle phase transition,negative regulation of cell cycle process,mitotic cell cycle,cellular macromolecule biosynthetic process,mitotic DNA integrity checkpoint,regulation of cell cycle phase transition,negative regulation of metabolic process,organic substance biosynthetic process,cell cycle phase transition,mitotic DNA damage checkpoint,regulation of cellular metabolic process,G2 DNA damage checkpoint,positive regulation of cellular metabolic process,regulation of cell cycle,regulation of cell cycle process,biosynthetic process,single-organism cellular process,negative regulation of cellular metabolic process,DNA binding,positive regulation of macromolecule biosynthetic process,mitotic G2 DNA damage checkpoint,positive regulation of gene expression,molecular_function,negative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process,negative regulation of cellular biosynthetic process,regulation of cellular macromolecule biosynthetic process,mitotic cell cycle checkpoint,negative regulation of nucleobase-containing compound metabolic process,positive regulation of RNA metabolic process,positive regulation of biosynthetic process,regulation of mitotic cell cycle phase transition,mitotic cell cycle phase transition,single-organism process,heterocycle biosynthetic process,aromatic compound biosynthetic process,negative regulation of nitrogen compound metabolic process,cellular_component,positive regulation of nitrogen compound metabolic process,nucleobase-containing compound biosynthetic process,cellular nitrogen compound biosynthetic process,transcription, DNA-dependent,positive regulation of nucleobase-containing compound metabolic process,negative regulation of mitotic cell cycle phase transition,regulation of RNA metabolic process,regulation of mitotic cell cycle,negative regulation of RNA metabolic process,regulation of RNA biosynthetic process,regulation of transcription, DNA-dependent,negative regulation of transcription, DNA-dependent,protein C-terminus binding,biological_process,sequence-specific DNA binding,sequence-specific DNA binding transcription factor activity,nucleic acid binding transcription factor activity,cell differentiation,single-organism developmental process,system development,cellular developmental process,single-multicellular organism process,anatomical structure development,craniofacial suture morphogenesis,developmental process,multicellular organismal process,multicellular organismal development,organ development,bone development,bone morphogenesis,skeletal system development,anatomical structure morphogenesis,skeletal system morphogenesis,organ morphogenesis</t>
  </si>
  <si>
    <t>LNC_000095</t>
  </si>
  <si>
    <t>XLOC_019863</t>
  </si>
  <si>
    <t>chr17:83051892-83053457</t>
  </si>
  <si>
    <t>ENSG00000175711</t>
  </si>
  <si>
    <t>B3GNTL1</t>
  </si>
  <si>
    <t>Nucleotide-diphospho-sugar transferases||Glycosyltransferase 2-like</t>
  </si>
  <si>
    <t>GO:0016757,GO:0016740,GO:0003824,GO:0003674</t>
  </si>
  <si>
    <t>transferase activity, transferring glycosyl groups,transferase activity,catalytic activity,molecular_function</t>
  </si>
  <si>
    <t>ENSG00000176845</t>
  </si>
  <si>
    <t>METRNL</t>
  </si>
  <si>
    <t>GO:0014850,GO:0014823,GO:0032102,GO:0032101,GO:0006952,GO:0009628,GO:2000507,GO:0048585,GO:0006954,GO:0090336,GO:0009605,GO:0045600,GO:0005102,GO:0090335,GO:0005575,GO:2000505,GO:0050728,GO:0050727,GO:0045598,GO:0009266,GO:0097009,GO:0031348,GO:0050873,GO:0005179,GO:0009409,GO:0051239,GO:0048518,GO:0048519,GO:0050896,GO:0051240,GO:0080134,GO:0045444,GO:0009611,GO:0048583,GO:0031347,GO:0065008,GO:0044763,GO:0048871,GO:0044699,GO:0032846,GO:0006950,GO:0032844,GO:0005515,GO:0043226,GO:0050793,GO:0051094,GO:0050794,GO:0050789,GO:0005615,GO:0045597,GO:0043227,GO:0045595,GO:0048522,GO:0070062,GO:0043230,GO:0065010,GO:0065007,GO:0031982,GO:0042592,GO:0003674,GO:0032502,GO:0005488,GO:0031988,GO:0044421,GO:0005576,GO:0032501,GO:0044707,GO:0009987,GO:0030154,GO:0008150,GO:0048869</t>
  </si>
  <si>
    <t>response to muscle activity,response to activity,negative regulation of response to external stimulus,regulation of response to external stimulus,defense response,response to abiotic stimulus,positive regulation of energy homeostasis,negative regulation of response to stimulus,inflammatory response,positive regulation of brown fat cell differentiation,response to external stimulus,positive regulation of fat cell differentiation,receptor binding,regulation of brown fat cell differentiation,cellular_component,regulation of energy homeostasis,negative regulation of inflammatory response,regulation of inflammatory response,regulation of fat cell differentiation,response to temperature stimulus,energy homeostasis,negative regulation of defense response,brown fat cell differentiation,hormone activity,response to cold,regulation of multicellular organismal process,positive regulation of biological process,negative regulation of biological process,response to stimulus,positive regulation of multicellular organismal process,regulation of response to stress,fat cell differentiation,response to wounding,regulation of response to stimulus,regulation of defense response,regulation of biological quality,single-organism cellular process,multicellular organismal homeostasis,single-organism process,positive regulation of homeostatic process,response to stress,regulation of homeostatic process,protein binding,organelle,regulation of developmental process,positive regulation of developmental process,regulation of cellular process,regulation of biological process,extracellular space,positive regulation of cell differentiation,membrane-bounded organelle,regulation of cell differentiation,positive regulation of cellular process,extracellular vesicular exosome,extracellular organelle,extracellular membrane-bounded organelle,biological regulation,vesicle,homeostatic process,molecular_function,developmental process,binding,membrane-bounded vesicle,extracellular region part,extracellular region,multicellular organismal process,single-multicellular organism process,cellular process,cell differentiation,biological_process,cellular developmental process</t>
  </si>
  <si>
    <t>ENSG00000159784</t>
  </si>
  <si>
    <t>FAM131B</t>
  </si>
  <si>
    <t>Protein FAM131||-</t>
  </si>
  <si>
    <t>GO:0005737,GO:0044424,GO:0005622,GO:0005575,GO:0043229,GO:0044446,GO:0043226,GO:0043231,GO:0044422,GO:0044464,GO:0005623,GO:0043227,GO:0005634,GO:0044428,GO:0031974,GO:0070013,GO:0043233,GO:0031981,GO:0005654</t>
  </si>
  <si>
    <t>cytoplasm,intracellular part,intracellular,cellular_component,intracellular organelle,intracellular organelle part,organelle,intracellular membrane-bounded organelle,organelle part,cell part,cell,membrane-bounded organelle,nucleus,nuclear part,membrane-enclosed lumen,intracellular organelle lumen,organelle lumen,nuclear lumen,nucleoplasm</t>
  </si>
  <si>
    <t>ENSG00000103018</t>
  </si>
  <si>
    <t>CYB5B</t>
  </si>
  <si>
    <t>Cytochrome b5-like heme/steroid binding domain||Aquaporin-like||Cytochrome b5, heme-binding site</t>
  </si>
  <si>
    <t>GO:0044446,GO:0044422,GO:0043226,GO:0005737,GO:0044424,GO:0043227,GO:0005622,GO:0043229,GO:0043231,GO:0044444,GO:0005488,GO:1901363,GO:0097159,GO:0005623,GO:0008152,GO:0044464,GO:0065007,GO:0050789,GO:0031090,GO:0019222,GO:0003674,GO:0044093,GO:0065009,GO:0043167,GO:0016020,GO:0008150,GO:0031967,GO:0005741,GO:0031975,GO:0044429,GO:0031968,GO:0005575,GO:0019867,GO:0031966,GO:0043085,GO:0050790,GO:0005740,GO:0044710,GO:0005739,GO:0046872,GO:0030234,GO:0043169,GO:0005743,GO:0019866,GO:0008047,GO:0044425,GO:0020037,GO:0055114,GO:0046906,GO:0016021,GO:0031224</t>
  </si>
  <si>
    <t>intracellular organelle part,organelle part,organelle,cytoplasm,intracellular part,membrane-bounded organelle,intracellular,intracellular organelle,intracellular membrane-bounded organelle,cytoplasmic part,binding,heterocyclic compound binding,organic cyclic compound binding,cell,metabolic process,cell part,biological regulation,regulation of biological process,organelle membrane,regulation of metabolic process,molecular_function,positive regulation of molecular function,regulation of molecular function,ion binding,membrane,biological_process,organelle envelope,mitochondrial outer membrane,envelope,mitochondrial part,organelle outer membrane,cellular_component,outer membrane,mitochondrial membrane,positive regulation of catalytic activity,regulation of catalytic activity,mitochondrial envelope,single-organism metabolic process,mitochondrion,metal ion binding,enzyme regulator activity,cation binding,mitochondrial inner membrane,organelle inner membrane,enzyme activator activity,membrane part,heme binding,oxidation-reduction process,tetrapyrrole binding,integral to membrane,intrinsic to membrane</t>
  </si>
  <si>
    <t>ENSG00000149658</t>
  </si>
  <si>
    <t>YTHDF1</t>
  </si>
  <si>
    <t>YTH domain||-</t>
  </si>
  <si>
    <t>GO:0005737,GO:0044424,GO:0005622,GO:0048518,GO:0044267,GO:0005488,GO:1901363,GO:0097159,GO:0019538,GO:0005623,GO:0051246,GO:0044237,GO:0008152,GO:0044238,GO:0044464,GO:0048522,GO:0044260,GO:0065007,GO:0071704,GO:0010608,GO:0043170,GO:0050789,GO:0032268,GO:0019222,GO:0003723,GO:0003674,GO:0050794,GO:0031323,GO:0051247,GO:0060255,GO:0010604,GO:0080090,GO:0009893,GO:0009987,GO:0003676,GO:0045727,GO:0006412,GO:0010467,GO:0032270,GO:0006413,GO:0031325,GO:0006417,GO:0008150,GO:0034645,GO:0044249,GO:0005575,GO:0009059,GO:0010468,GO:1901576,GO:2000112,GO:0043021,GO:0009058,GO:0031326,GO:0010557,GO:0010556,GO:0009889,GO:0031328,GO:0009891,GO:0043022,GO:0045948,GO:0006446</t>
  </si>
  <si>
    <t>cytoplasm,intracellular part,intracellular,positive regulation of biological process,cellular protein metabolic process,binding,heterocyclic compound binding,organic cyclic compound binding,protein metabolic process,cell,regulation of protein metabolic process,cellular metabolic process,metabolic process,primary metabolic process,cell part,positive regulation of cellular process,cellular macromolecule metabolic process,biological regulation,organic substance metabolic process,posttranscriptional regulation of gene expression,macromolecule metabolic process,regulation of biological process,regulation of cellular protein metabolic process,regulation of metabolic process,RNA binding,molecular_function,regulation of cellular process,regulation of cellular metabolic process,positive regulation of protein metabolic process,regulation of macromolecule metabolic process,positive regulation of macromolecule metabolic process,regulation of primary metabolic process,positive regulation of metabolic process,cellular process,nucleic acid binding,positive regulation of translation,translation,gene expression,positive regulation of cellular protein metabolic process,translational initiation,positive regulation of cellular metabolic process,regulation of translation,biological_process,cellular macromolecule biosynthetic process,cellular biosynthetic process,cellular_component,macromolecule biosynthetic process,regulation of gene expression,organic substance biosynthetic process,regulation of cellular macromolecule biosynthetic process,ribonucleoprotein complex binding,biosynthetic process,regulation of cellular biosynthetic process,positive regulation of macromolecule biosynthetic process,regulation of macromolecule biosynthetic process,regulation of biosynthetic process,positive regulation of cellular biosynthetic process,positive regulation of biosynthetic process,ribosome binding,positive regulation of translational initiation,regulation of translational initiation</t>
  </si>
  <si>
    <t>ENSG00000213380</t>
  </si>
  <si>
    <t>COG8</t>
  </si>
  <si>
    <t>Conserved oligomeric Golgi complex subunit 8||Conserved oligomeric Golgi complex subunit 8, Metazoal and Viridiplantae||Cullin repeat-like-containing domain</t>
  </si>
  <si>
    <t>GO:0044446,GO:0044422,GO:0043226,GO:0032991,GO:0005737,GO:0044424,GO:0043227,GO:0005622,GO:0043229,GO:0043231,GO:0044444,GO:0043234,GO:0005623,GO:0044464,GO:0005575,GO:0044431,GO:0005794,GO:0017119</t>
  </si>
  <si>
    <t>intracellular organelle part,organelle part,organelle,macromolecular complex,cytoplasm,intracellular part,membrane-bounded organelle,intracellular,intracellular organelle,intracellular membrane-bounded organelle,cytoplasmic part,protein complex,cell,cell part,cellular_component,Golgi apparatus part,Golgi apparatus,Golgi transport complex</t>
  </si>
  <si>
    <t>ENST00000530422.1</t>
  </si>
  <si>
    <t>ENSG00000254911.3</t>
  </si>
  <si>
    <t>SCARNA9</t>
  </si>
  <si>
    <t>chr11:93661638-93730358</t>
  </si>
  <si>
    <t>ENSG00000166012</t>
  </si>
  <si>
    <t>TAF1D</t>
  </si>
  <si>
    <t>-||TATA box-binding protein-associated factor 1D</t>
  </si>
  <si>
    <t>GO:0005668,GO:0005575,GO:0044424,GO:0000120,GO:0005622,GO:0043229,GO:0043231,GO:0043226,GO:0005815,GO:0015630,GO:0043227,GO:0043228,GO:0043232,GO:0044446,GO:0005730,GO:0006362,GO:0006363,GO:0044422,GO:0006361,GO:0006352,GO:0044464,GO:0006354,GO:0005623,GO:0032991,GO:0005634,GO:0006807,GO:0005488,GO:0006360,GO:0044260,GO:0044452,GO:0005856,GO:0034641,GO:0043234,GO:0045815,GO:0006139,GO:0046483,GO:0044428,GO:0090304,GO:0006353,GO:0010467,GO:1901360,GO:0006725,GO:0044430,GO:0005667,GO:0044237,GO:0043170,GO:0019219,GO:0016070,GO:0031974,GO:0010628,GO:0051171,GO:2000112,GO:0044451,GO:0031326,GO:0009889,GO:0048518,GO:0010556,GO:0044238,GO:0010468,GO:0070013,GO:0031981,GO:0006355,GO:2001141,GO:0032774,GO:0008152,GO:0043233,GO:0019222,GO:0044249,GO:1901576,GO:0071704,GO:0003674,GO:0051252,GO:0009058,GO:1901363,GO:0006351,GO:0005654,GO:0034654,GO:0034645,GO:0009059,GO:0010604,GO:0097159,GO:0080090,GO:0031323,GO:0019438,GO:0018130,GO:0040029,GO:0003677,GO:0009893,GO:0050794,GO:0044271,GO:0050789,GO:1901362,GO:0060255,GO:0065007,GO:0009987,GO:0003676,GO:0008150</t>
  </si>
  <si>
    <t>RNA polymerase transcription factor SL1 complex,cellular_component,intracellular part,RNA polymerase I transcription factor complex,intracellular,intracellular organelle,intracellular membrane-bounded organelle,organelle,microtubule organizing center,microtubule cytoskeleton,membrane-bounded organelle,non-membrane-bounded organelle,intracellular non-membrane-bounded organelle,intracellular organelle part,nucleolus,transcription elongation from RNA polymerase I promoter,termination of RNA polymerase I transcription,organelle part,transcription initiation from RNA polymerase I promoter,DNA-dependent transcription, initiation,cell part,DNA-dependent transcription, elongation,cell,macromolecular complex,nucleus,nitrogen compound metabolic process,binding,transcription from RNA polymerase I promoter,cellular macromolecule metabolic process,nucleolar part,cytoskeleton,cellular nitrogen compound metabolic process,protein complex,positive regulation of gene expression, epigenetic,nucleobase-containing compound metabolic process,heterocycle metabolic process,nuclear part,nucleic acid metabolic process,DNA-dependent transcription, termination,gene expression,organic cyclic compound metabolic process,cellular aromatic compound metabolic process,cytoskeletal part,transcription factor complex,cellular metabolic process,macromolecule metabolic process,regulation of nucleobase-containing compound metabolic process,RNA metabolic process,membrane-enclosed lumen,positive regulation of gene expression,regulation of nitrogen compound metabolic process,regulation of cellular macromolecule biosynthetic process,nucleoplasm part,regulation of cellular biosynthetic process,regulation of biosynthetic process,positive regulation of biological process,regulation of macromolecule biosynthetic process,primary metabolic process,regulation of gene expression,intracellular organelle lumen,nuclear lumen,regulation of transcription, DNA-dependent,regulation of RNA biosynthetic process,RNA biosynthetic process,metabolic process,organelle lumen,regulation of metabolic process,cellular biosynthetic process,organic substance biosynthetic process,organic substance metabolic process,molecular_function,regulation of RNA metabolic process,biosynthetic process,heterocyclic compound binding,transcription, DNA-dependent,nucleoplasm,nucleobase-containing compound biosynthetic process,cellular macromolecule biosynthetic process,macromolecule biosynthetic process,positive regulation of macromolecule metabolic process,organic cyclic compound binding,regulation of primary metabolic process,regulation of cellular metabolic process,aromatic compound biosynthetic process,heterocycle biosynthetic process,regulation of gene expression, epigenetic,DNA binding,positive regulation of metabolic process,regulation of cellular process,cellular nitrogen compound biosynthetic process,regulation of biological process,organic cyclic compound biosynthetic process,regulation of macromolecule metabolic process,biological regulation,cellular process,nucleic acid binding,biological_process</t>
  </si>
  <si>
    <t>ENSG00000042429</t>
  </si>
  <si>
    <t>MED17</t>
  </si>
  <si>
    <t>Mediator complex, subunit Med17||-</t>
  </si>
  <si>
    <t>GO:0016020,GO:0005575,GO:0044424,GO:0048864,GO:0005622,GO:0043229,GO:0043231,GO:0005515,GO:0030521,GO:0048863,GO:0005102,GO:0042809,GO:0043226,GO:0043227,GO:0001104,GO:0046966,GO:0000151,GO:0044446,GO:0003713,GO:0016592,GO:0044422,GO:0030518,GO:0035257,GO:0004872,GO:0006352,GO:0044464,GO:0045596,GO:0001076,GO:0005623,GO:0032991,GO:0030374,GO:0051427,GO:0005634,GO:0019827,GO:0030522,GO:0006807,GO:0048523,GO:0048519,GO:0005488,GO:0032446,GO:0044260,GO:0016567,GO:0048468,GO:0034641,GO:0043234,GO:0051093,GO:0006139,GO:0007154,GO:0046483,GO:0044428,GO:0090304,GO:0044267,GO:0070647,GO:0044767,GO:0010467,GO:1901360,GO:0006725,GO:0003712,GO:0006464,GO:0036211,GO:0005667,GO:0044700,GO:0023052,GO:0044237,GO:0043170,GO:0043412,GO:0019219,GO:0048856,GO:0016070,GO:0007165,GO:0000989,GO:0000988,GO:0031974,GO:0010628,GO:0051171,GO:0006367,GO:0010557,GO:0044763,GO:0051716,GO:2000112,GO:0019538,GO:0044699,GO:0008134,GO:0044451,GO:0031326,GO:0048869,GO:0030154,GO:0009889,GO:0048518,GO:0051254,GO:0045595,GO:0010556,GO:0044238,GO:0010468,GO:0031328,GO:0032502,GO:0070013,GO:0031981,GO:0006355,GO:0009891,GO:2001141,GO:0045893,GO:0032774,GO:0008152,GO:0050896,GO:0043233,GO:0019222,GO:0044249,GO:1901576,GO:0071704,GO:0003674,GO:0051252,GO:0050793,GO:0009058,GO:0006351,GO:0005654,GO:0034654,GO:0048522,GO:0034645,GO:0009059,GO:0010604,GO:0045935,GO:0080090,GO:0031323,GO:0019438,GO:0018130,GO:0045944,GO:0009893,GO:0051173,GO:0050794,GO:0044271,GO:0050789,GO:1901362,GO:0060255,GO:0065007,GO:0031325,GO:0009987,GO:0032501,GO:0008150,GO:0044707,GO:0006357,GO:0006366</t>
  </si>
  <si>
    <t>membrane,cellular_component,intracellular part,stem cell development,intracellular,intracellular organelle,intracellular membrane-bounded organelle,protein binding,androgen receptor signaling pathway,stem cell differentiation,receptor binding,vitamin D receptor binding,organelle,membrane-bounded organelle,RNA polymerase II transcription cofactor activity,thyroid hormone receptor binding,ubiquitin ligase complex,intracellular organelle part,transcription coactivator activity,mediator complex,organelle part,intracellular steroid hormone receptor signaling pathway,nuclear hormone receptor binding,receptor activity,DNA-dependent transcription, initiation,cell part,negative regulation of cell differentiation,RNA polymerase II transcription factor binding transcription factor activity,cell,macromolecular complex,ligand-dependent nuclear receptor transcription coactivator activity,hormone receptor binding,nucleus,stem cell maintenance,intracellular receptor signaling pathway,nitrogen compound metabolic process,negative regulation of cellular process,negative regulation of biological process,binding,protein modification by small protein conjugation,cellular macromolecule metabolic process,protein ubiquitination,cell development,cellular nitrogen compound metabolic process,protein complex,negative regulation of developmental process,nucleobase-containing compound metabolic process,cell communication,heterocycle metabolic process,nuclear part,nucleic acid metabolic process,cellular protein metabolic process,protein modification by small protein conjugation or removal,single-organism developmental process,gene expression,organic cyclic compound metabolic process,cellular aromatic compound metabolic process,transcription cofactor activity,cellular protein modification process,protein modification process,transcription factor complex,single organism signaling,signaling,cellular metabolic process,macromolecule metabolic process,macromolecule modification,regulation of nucleobase-containing compound metabolic process,anatomical structure development,RNA metabolic process,signal transduction,transcription factor binding transcription factor activity,protein binding transcription factor activity,membrane-enclosed lumen,positive regulation of gene expression,regulation of nitrogen compound metabolic process,transcription initiation from RNA polymerase II promoter,positive regulation of macromolecule biosynthetic process,single-organism cellular process,cellular response to stimulus,regulation of cellular macromolecule biosynthetic process,protein metabolic process,single-organism process,transcription factor binding,nucleoplasm part,regulation of cellular biosynthetic process,cellular developmental process,cell differentiation,regulation of biosynthetic process,positive regulation of biological process,positive regulation of RNA metabolic process,regulation of cell differentiation,regulation of macromolecule biosynthetic process,primary metabolic process,regulation of gene expression,positive regulation of cellular biosynthetic process,developmental process,intracellular organelle lumen,nuclear lumen,regulation of transcription, DNA-dependent,positive regulation of biosynthetic process,regulation of RNA biosynthetic process,positive regulation of transcription, DNA-dependent,RNA biosynthetic process,metabolic process,response to stimulus,organelle lumen,regulation of metabolic process,cellular biosynthetic process,organic substance biosynthetic process,organic substance metabolic process,molecular_function,regulation of RNA metabolic process,regulation of developmental process,biosynthetic process,transcription, DNA-dependent,nucleoplasm,nucleobase-containing compound biosynthetic process,positive regulation of cellular process,cellular macromolecule biosynthetic process,macromolecule biosynthetic process,positive regulation of macromolecule metabolic process,positive regulation of nucleobase-containing compound metabolic process,regulation of primary metabolic process,regulation of cellular metabolic process,aromatic compound biosynthetic process,heterocycle biosynthetic process,positive regulation of transcription from RNA polymerase II promoter,positive regulation of metabolic process,positive regulation of nitrogen compound metabolic process,regulation of cellular process,cellular nitrogen compound biosynthetic process,regulation of biological process,organic cyclic compound biosynthetic process,regulation of macromolecule metabolic process,biological regulation,positive regulation of cellular metabolic process,cellular process,multicellular organismal process,biological_process,single-multicellular organism process,regulation of transcription from RNA polymerase II promoter,transcription from RNA polymerase II promoter</t>
  </si>
  <si>
    <t>ENSG00000182919</t>
  </si>
  <si>
    <t>C11orf54</t>
  </si>
  <si>
    <t>Domain of unknown function DUF1907</t>
  </si>
  <si>
    <t>GO:0005575,GO:0044424,GO:0005622,GO:0043229,GO:0043231,GO:0043226,GO:0043227,GO:0016787,GO:0044464,GO:0005623,GO:0005634,GO:0003824,GO:0005488,GO:0016788,GO:0046914,GO:0008270,GO:0031982,GO:0043167,GO:0070062,GO:0043230,GO:0065010,GO:0031988,GO:0046872,GO:0043169,GO:0044421,GO:0003674,GO:0005576</t>
  </si>
  <si>
    <t>cellular_component,intracellular part,intracellular,intracellular organelle,intracellular membrane-bounded organelle,organelle,membrane-bounded organelle,hydrolase activity,cell part,cell,nucleus,catalytic activity,binding,hydrolase activity, acting on ester bonds,transition metal ion binding,zinc ion binding,vesicle,ion binding,extracellular vesicular exosome,extracellular organelle,extracellular membrane-bounded organelle,membrane-bounded vesicle,metal ion binding,cation binding,extracellular region part,molecular_function,extracellular region</t>
  </si>
  <si>
    <t>ENSG00000166004</t>
  </si>
  <si>
    <t>CEP295</t>
  </si>
  <si>
    <t>Centrosomal protein KIAA1731||ALMS motif</t>
  </si>
  <si>
    <t>GO:0005737,GO:0005575,GO:0044424,GO:0005622,GO:0043229,GO:0006996,GO:0043231,GO:0071840,GO:0043226,GO:0005815,GO:0016043,GO:0015630,GO:0043227,GO:0044085,GO:0043228,GO:0043232,GO:0005813,GO:0048858,GO:0044446,GO:0044444,GO:0032990,GO:0022607,GO:1902117,GO:1902115,GO:0044422,GO:0044464,GO:0005623,GO:0044450,GO:0000902,GO:0030030,GO:0005856,GO:0032989,GO:0033043,GO:0005814,GO:0044767,GO:0044430,GO:0031514,GO:0044087,GO:0048856,GO:0051128,GO:0009653,GO:0042384,GO:0044763,GO:0030031,GO:0048646,GO:0044782,GO:0044699,GO:0060271,GO:0048869,GO:0051130,GO:0048518,GO:0070925,GO:0032502,GO:0042995,GO:0005929,GO:0010927,GO:0050794,GO:0050789,GO:0065007,GO:0009987,GO:0008150</t>
  </si>
  <si>
    <t>cytoplasm,cellular_component,intracellular part,intracellular,intracellular organelle,organelle organization,intracellular membrane-bounded organelle,cellular component organization or biogenesis,organelle,microtubule organizing center,cellular component organization,microtubule cytoskeleton,membrane-bounded organelle,cellular component biogenesis,non-membrane-bounded organelle,intracellular non-membrane-bounded organelle,centrosome,cell projection morphogenesis,intracellular organelle part,cytoplasmic part,cell part morphogenesis,cellular component assembly,positive regulation of organelle assembly,regulation of organelle assembly,organelle part,cell part,cell,microtubule organizing center part,cell morphogenesis,cell projection organization,cytoskeleton,cellular component morphogenesis,regulation of organelle organization,centriole,single-organism developmental process,cytoskeletal part,motile cilium,regulation of cellular component biogenesis,anatomical structure development,regulation of cellular component organization,anatomical structure morphogenesis,cilium assembly,single-organism cellular process,cell projection assembly,anatomical structure formation involved in morphogenesis,cilium organization,single-organism process,cilium morphogenesis,cellular developmental process,positive regulation of cellular component organization,positive regulation of biological process,organelle assembly,developmental process,cell projection,cilium,cellular component assembly involved in morphogenesis,regulation of cellular process,regulation of biological process,biological regulation,cellular process,biological_process</t>
  </si>
  <si>
    <t>ENSG00000214376</t>
  </si>
  <si>
    <t>VSTM5</t>
  </si>
  <si>
    <t>Immunoglobulin subtype||-||Immunoglobulin-like domain||Immunoglobulin-like fold</t>
  </si>
  <si>
    <t>GO:0016020,GO:0044425,GO:0005575,GO:0016021,GO:0031224</t>
  </si>
  <si>
    <t>membrane,membrane part,cellular_component,integral to membrane,intrinsic to membrane</t>
  </si>
  <si>
    <t>ENSG00000116604</t>
  </si>
  <si>
    <t>MEF2D</t>
  </si>
  <si>
    <t>Transcription factor, MADS-box||-||Holliday junction regulator protein family C-terminal</t>
  </si>
  <si>
    <t>GO:0005654,GO:0043233,GO:0031981,GO:0070013,GO:0031974,GO:0044428,GO:0044446,GO:0005515,GO:0044422,GO:0005634,GO:0044238,GO:0044260,GO:0071704,GO:0043170,GO:0043226,GO:0097159,GO:0048518,GO:0043229,GO:1901363,GO:0044424,GO:0090304,GO:0008152,GO:0005488,GO:0010467,GO:1901360,GO:0043227,GO:0034641,GO:0043231,GO:0050789,GO:0044237,GO:0005622,GO:0006139,GO:0006915,GO:0012501,GO:0046483,GO:0065007,GO:0008219,GO:0016265,GO:0051716,GO:0019222,GO:0005737,GO:0003676,GO:0006725,GO:0060255,GO:0019899,GO:0050794,GO:0005623,GO:0050896,GO:0006807,GO:0044464,GO:0048522,GO:0010604,GO:0010468,GO:0035556,GO:0009893,GO:0009059,GO:0080090,GO:0044249,GO:0016070,GO:0034645,GO:1901576,GO:0031323,GO:0031325,GO:0045944,GO:0009058,GO:0044763,GO:0000978,GO:0003677,GO:0010557,GO:0010628,GO:0007243,GO:0003674,GO:0000987,GO:0007165,GO:0051171,GO:0001159,GO:0032774,GO:0031326,GO:0031328,GO:0009987,GO:0010556,GO:0019219,GO:0009889,GO:0000982,GO:0008134,GO:0045893,GO:1901362,GO:2000112,GO:0000977,GO:0051254,GO:0007154,GO:0009891,GO:0001012,GO:0044699,GO:0018130,GO:0042802,GO:0019438,GO:0005575,GO:0051173,GO:0034654,GO:0044271,GO:0044700,GO:0023052,GO:0000976,GO:0006351,GO:0045935,GO:0051252,GO:0001067,GO:2001141,GO:0033613,GO:0001228,GO:0044212,GO:0006355,GO:0000975,GO:0000981,GO:0001077,GO:0000165,GO:0006366,GO:0008150,GO:0042803,GO:0006357,GO:0043565,GO:0003700,GO:0001071,GO:0030154,GO:0046982,GO:0035914,GO:0001958,GO:0036075,GO:0044767,GO:0048731,GO:0001649,GO:0007512,GO:0048869,GO:0042826,GO:0044707,GO:0007519,GO:0048856,GO:0046983,GO:0032502,GO:0060538,GO:0032501,GO:0007275,GO:0048513,GO:0060348,GO:0002062,GO:0009888,GO:0042692,GO:0060350,GO:0061061,GO:0001503,GO:0060349,GO:0060537,GO:0051146,GO:0014706,GO:0007517,GO:0051216,GO:0072358,GO:0072359,GO:0061448,GO:0001501,GO:0009653,GO:0048705,GO:0007399,GO:0007507,GO:0009887</t>
  </si>
  <si>
    <t>nucleoplasm,organelle lumen,nuclear lumen,intracellular organelle lumen,membrane-enclosed lumen,nuclear part,intracellular organelle part,protein binding,organelle part,nucleus,primary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death,death,cellular response to stimulus,regulation of metabolic process,cytoplasm,nucleic acid binding,cellular aromatic compound metabolic process,regulation of macromolecule metabolic process,enzyme binding,regulation of cellular process,cell,response to stimulus,nitrogen compound metabolic process,cell part,positive regulation of cellular process,positive regulation of macromolecule metabolic process,regulation of gene expression,intracellular signal transduction,positive regulation of metabolic process,macromolecule biosynthetic process,regulation of primary metabolic process,cellular biosynthetic process,RNA metabolic process,cellular macromolecule biosynthetic process,organic substance biosynthetic process,regulation of cellular metabolic process,positive regulation of cellular metabolic process,positive regulation of transcription from RNA polymerase II promoter,biosynthetic process,single-organism cellular process,RNA polymerase II core promoter proximal region sequence-specific DNA binding,DNA binding,positive regulation of macromolecule biosynthetic process,positive regulation of gene expression,intracellular protein kinase cascade,molecular_function,core promoter proximal region sequence-specific DNA binding,signal transduction,regulation of nitrogen compound metabolic process,core promoter proximal region DNA binding,RNA biosynthetic process,regulation of cellular biosynthetic process,positive regulation of cellular biosynthetic process,cellular process,regulation of macromolecule biosynthetic process,regulation of nucleobase-containing compound metabolic process,regulation of biosynthetic process,RNA polymerase II core promoter proximal region sequence-specific DNA binding transcription factor activity,transcription factor binding,positive regulation of transcription, DNA-dependent,organic cyclic compound biosynthetic process,regulation of cellular macromolecule biosynthetic process,RNA polymerase II regulatory region sequence-specific DNA binding,positive regulation of RNA metabolic process,cell communication,positive regulation of biosynthetic process,RNA polymerase II regulatory region DNA binding,single-organism process,heterocycle biosynthetic process,identical protein binding,aromatic compound biosynthetic process,cellular_component,positive regulation of nitrogen compound metabolic process,nucleobase-containing compound biosynthetic process,cellular nitrogen compound biosynthetic process,single organism signaling,signaling,transcription regulatory region sequence-specific DNA binding,transcription, DNA-dependent,positive regulation of nucleobase-containing compound metabolic process,regulation of RNA metabolic process,regulatory region nucleic acid binding,regulation of RNA biosynthetic process,activating transcription factor binding,RNA polymerase II transcription regulatory region sequence-specific DNA binding transcription factor activity involved in positive regulation of transcription,transcription regulatory region DNA binding,regulation of transcription, DNA-dependent,regulatory region DNA binding,sequence-specific DNA binding RNA polymerase II transcription factor activity,RNA polymerase II core promoter proximal region sequence-specific DNA binding transcription factor activity involved in positive regulation of transcription,MAPK cascade,transcription from RNA polymerase II promoter,biological_process,protein homodimerization activity,regulation of transcription from RNA polymerase II promoter,sequence-specific DNA binding,sequence-specific DNA binding transcription factor activity,nucleic acid binding transcription factor activity,cell differentiation,protein heterodimerization activity,skeletal muscle cell differentiation,endochondral ossification,replacement ossification,single-organism developmental process,system development,osteoblast differentiation,adult heart development,cellular developmental process,histone deacetylase binding,single-multicellular organism process,skeletal muscle tissue development,anatomical structure development,protein dimerization activity,developmental process,skeletal muscle organ development,multicellular organismal process,multicellular organismal development,organ development,bone development,chondrocyte differentiation,tissue development,muscle cell differentiation,endochondral bone morphogenesis,muscle structure development,ossification,bone morphogenesis,muscle tissue development,striated muscle cell differentiation,striated muscle tissue development,muscle organ development,cartilage development,cardiovascular system development,circulatory system development,connective tissue development,skeletal system development,anatomical structure morphogenesis,skeletal system morphogenesis,nervous system development,heart development,organ morphogenesis</t>
  </si>
  <si>
    <t>hsa04022</t>
  </si>
  <si>
    <t>cGMP-PKG signaling pathway</t>
  </si>
  <si>
    <t>ENSG00000009954</t>
  </si>
  <si>
    <t>BAZ1B</t>
  </si>
  <si>
    <t>Zinc finger, RING-type||Zinc finger, FYVE/PHD-type||WSTF/Acf1/Cbp146||Bromodomain||WHIM2 domain||Zinc finger, PHD-type, conserved site||WHIM1 domain||Bromodomain, conserved site||Zinc finger, PHD-finger||Zinc finger, RING/FYVE/PHD-type||Zinc finger, PHD-type||DDT domain</t>
  </si>
  <si>
    <t>GO:0006950,GO:0005654,GO:0043233,GO:0031981,GO:0070013,GO:0031974,GO:0044428,GO:0044446,GO:0005515,GO:0044422,GO:0048583,GO:0005634,GO:0044238,GO:0044267,GO:0044260,GO:0071704,GO:0043170,GO:0043226,GO:0097159,GO:0048518,GO:0043229,GO:1901363,GO:0044424,GO:0090304,GO:0008152,GO:0033554,GO:0019538,GO:0005488,GO:0010467,GO:1901360,GO:0043227,GO:0034641,GO:0043231,GO:0050789,GO:0044237,GO:0005622,GO:0006139,GO:0004715,GO:0046483,GO:0065007,GO:0051716,GO:0019222,GO:0006974,GO:0006281,GO:0006725,GO:0060255,GO:0050794,GO:0006464,GO:0036211,GO:0005623,GO:0050896,GO:0043412,GO:0006807,GO:0044464,GO:0006259,GO:0048522,GO:0010604,GO:0006996,GO:0010468,GO:0009893,GO:0009059,GO:0016773,GO:0080090,GO:0044249,GO:0016070,GO:0036094,GO:0034645,GO:0016043,GO:0071840,GO:0016301,GO:0017076,GO:0003824,GO:1901576,GO:0032555,GO:0032550,GO:0032549,GO:0001883,GO:0000166,GO:1901265,GO:0031323,GO:0035639,GO:0001882,GO:0032553,GO:0031325,GO:0004672,GO:0040029,GO:0009058,GO:0044763,GO:0065009,GO:0016310,GO:0005694,GO:0004713,GO:0010557,GO:0010628,GO:0003674,GO:0006796,GO:0006793,GO:0006468,GO:0007165,GO:0030554,GO:0051171,GO:0016772,GO:0032559,GO:0032774,GO:0031326,GO:0031328,GO:0009987,GO:0010556,GO:0019219,GO:0009889,GO:0045893,GO:1901362,GO:0051276,GO:0005524,GO:0044093,GO:0043228,GO:0043232,GO:2000112,GO:0051254,GO:0007154,GO:0009891,GO:0000228,GO:0044699,GO:0043168,GO:0018130,GO:0019438,GO:0005575,GO:0051173,GO:0009966,GO:0034654,GO:0044271,GO:0044700,GO:0023052,GO:0010646,GO:0006351,GO:0045935,GO:0006302,GO:0006338,GO:0043167,GO:0051252,GO:0018193,GO:0016569,GO:2001141,GO:0023051,GO:0044427,GO:0071884,GO:0016568,GO:0044454,GO:0006355,GO:0008270,GO:0048096,GO:0006325,GO:0016570,GO:0000785,GO:0046914,GO:0008150,GO:0043169,GO:0046872,GO:0018108,GO:0018212,GO:0006333,GO:0000793,GO:0016572,GO:0035173,GO:0000775,GO:0070577,GO:0042393,GO:0003682,GO:0016740,GO:0045815,GO:0005657,GO:0044767,GO:0048731,GO:0010469,GO:0044707,GO:0048856,GO:0032502,GO:0032501,GO:0043596,GO:0007275,GO:0048513,GO:0030545,GO:0005721,GO:0000792,GO:0030546,GO:2000273,GO:0072358,GO:0072359,GO:0009653,GO:0007507,GO:0009887,GO:0003007</t>
  </si>
  <si>
    <t>response to stress,nucleoplasm,organelle lumen,nuclear lumen,intracellular organelle lumen,membrane-enclosed lumen,nuclear part,intracellular organelle part,protein binding,organelle part,regulation of response to stimulus,nucleus,primary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process,non-membrane spanning protein tyrosine kinase activity,heterocycle metabolic process,biological regulation,cellular response to stimulus,regulation of metabolic process,response to DNA damage stimulus,DNA repair,cellular aromatic compound metabolic process,regulation of macromolecule metabolic process,regulation of cellular process,cellular protein modification process,protein modification process,cell,response to stimulus,macromolecule modification,nitrogen compound metabolic process,cell part,DNA metabolic process,positive regulation of cellular process,positive regulation of macromolecule metabolic process,organelle organization,regulation of gene expression,positive regulation of metabolic process,macromolecule biosynthetic process,phosphotransferase activity, alcohol group as acceptor,regulation of primary metabolic process,cellular biosynthetic process,RNA metabolic process,small molecule binding,cellular macromolecule biosynthetic process,cellular component organization,cellular component organization or biogenesis,kinase activity,purine nucleotide binding,catalytic activity,organic substance biosynthetic process,purine ribonucleotide binding,purine ribonucleoside binding,ribonucleoside binding,purine nucleoside binding,nucleotide binding,nucleoside phosphate binding,regulation of cellular metabolic process,purine ribonucleoside triphosphate binding,nucleoside binding,ribonucleotide binding,positive regulation of cellular metabolic process,protein kinase activity,regulation of gene expression, epigenetic,biosynthetic process,single-organism cellular process,regulation of molecular function,phosphorylation,chromosome,protein tyrosine kinase activity,positive regulation of macromolecule biosynthetic process,positive regulation of gene expression,molecular_function,phosphate-containing compound metabolic process,phosphorus metabolic process,protein phosphorylation,signal transduction,adenyl nucleotide binding,regulation of nitrogen compound metabolic process,transferase activity, transferring phosphorus-containing groups,adenyl ribonucleotide binding,RNA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process,chromosome organization,ATP binding,positive regulation of molecular function,non-membrane-bounded organelle,intracellular non-membrane-bounded organelle,regulation of cellular macromolecule biosynthetic process,positive regulation of RNA metabolic process,cell communication,positive regulation of biosynthetic process,nuclear chromosome,single-organism process,anion binding,heterocycle biosynthetic process,aromatic compound biosynthetic process,cellular_component,positive regulation of nitrogen compound metabolic process,regulation of signal transduction,nucleobase-containing compound biosynthetic process,cellular nitrogen compound biosynthetic process,single organism signaling,signaling,regulation of cell communication,transcription, DNA-dependent,positive regulation of nucleobase-containing compound metabolic process,double-strand break repair,chromatin remodeling,ion binding,regulation of RNA metabolic process,peptidyl-amino acid modification,covalent chromatin modification,regulation of RNA biosynthetic process,regulation of signaling,chromosomal part,vitamin D receptor activator activity,chromatin modification,nuclear chromosome part,regulation of transcription, DNA-dependent,zinc ion binding,chromatin-mediated maintenance of transcription,chromatin organization,histone modification,chromatin,transition metal ion binding,biological_process,cation binding,metal ion binding,peptidyl-tyrosine phosphorylation,peptidyl-tyrosine modification,chromatin assembly or disassembly,condensed chromosome,histone phosphorylation,histone kinase activity,chromosome, centromeric region,histone acetyl-lysine binding,histone binding,chromatin binding,transferase activity,positive regulation of gene expression, epigenetic,replication fork,single-organism developmental process,system development,regulation of receptor activity,single-multicellular organism process,anatomical structure development,developmental process,multicellular organismal process,nuclear replication fork,multicellular organismal development,organ development,receptor regulator activity,centromeric heterochromatin,heterochromatin,receptor activator activity,positive regulation of receptor activity,cardiovascular system development,circulatory system development,anatomical structure morphogenesis,heart development,organ morphogenesis,heart morphogenesis</t>
  </si>
  <si>
    <t>ENSG00000117054</t>
  </si>
  <si>
    <t>ACADM</t>
  </si>
  <si>
    <t>Acyl-CoA dehydrogenase, conserved site||-||Acyl-CoA dehydrogenase/oxidase, N-terminal and middle domain||Acyl-CoA oxidase/dehydrogenase, central domain||Acyl-CoA dehydrogenase/oxidase, N-terminal||Acyl-CoA dehydrogenase/oxidase C-terminal</t>
  </si>
  <si>
    <t>GO:0006950,GO:0043233,GO:0070013,GO:0031974,GO:0044446,GO:0005515,GO:0044422,GO:0005634,GO:0044238,GO:0044260,GO:0071704,GO:0043170,GO:0043226,GO:0097159,GO:0043229,GO:1901363,GO:0044424,GO:0008152,GO:0044444,GO:0005488,GO:0043227,GO:0034641,GO:0043231,GO:0050789,GO:0044237,GO:0005622,GO:0065007,GO:0019222,GO:0005737,GO:0044248,GO:0050794,GO:0005623,GO:0050896,GO:0006807,GO:0044464,GO:0010565,GO:0009056,GO:0009059,GO:1901575,GO:0080090,GO:0044249,GO:0036094,GO:0034645,GO:0003824,GO:1901576,GO:0000166,GO:1901265,GO:0031323,GO:0042180,GO:0009058,GO:0044763,GO:0003674,GO:0006111,GO:0031326,GO:0009987,GO:0009889,GO:0044699,GO:0043168,GO:0005759,GO:0042802,GO:0005575,GO:0019318,GO:0044271,GO:0006094,GO:0072330,GO:0005739,GO:0019319,GO:0043167,GO:0006006,GO:0044429,GO:0006629,GO:0009628,GO:0031667,GO:0009062,GO:0016053,GO:0046394,GO:0046364,GO:0042594,GO:0009991,GO:0044242,GO:0051793,GO:0044255,GO:0030258,GO:0010906,GO:1901615,GO:0031982,GO:0044711,GO:0006631,GO:0031988,GO:1901617,GO:0070062,GO:0043230,GO:0065010,GO:0005996,GO:0044710,GO:0043255,GO:0044283,GO:0009605,GO:0019752,GO:0070991,GO:0019395,GO:0072329,GO:0034440,GO:0032787,GO:0009409,GO:0006635,GO:0019254,GO:0008150,GO:0016042,GO:0009437,GO:0065008,GO:0044282,GO:0044712,GO:0010675,GO:0016054,GO:0046395,GO:0009266,GO:0043436,GO:0005777,GO:0042579,GO:0052890,GO:0055088,GO:0003995,GO:0006109,GO:0006082,GO:0033539,GO:0051791,GO:0044281,GO:0006577,GO:0045329,GO:0001889,GO:0061008,GO:0042592,GO:0030154,GO:0006578,GO:0044262,GO:0044767,GO:0048731,GO:0044421,GO:0000062,GO:0048869,GO:0009055,GO:0009791,GO:0044707,GO:0048856,GO:0016051,GO:0032502,GO:0016627,GO:0032501,GO:0044723,GO:0015980,GO:0006091,GO:0007275,GO:0048513,GO:0005978,GO:0009250,GO:0005975,GO:0034637,GO:0005977,GO:0009888,GO:0006073,GO:0044042,GO:0042692,GO:0055114,GO:0030424,GO:0050660,GO:0061061,GO:0016491,GO:0006112,GO:0005576,GO:0033692,GO:0060537,GO:0044264,GO:0048037,GO:0051146,GO:0014706,GO:0072358,GO:0072359,GO:0000271,GO:0048878,GO:0005976,GO:0043005,GO:0050662,GO:0055007,GO:0097458,GO:0035051,GO:0042995,GO:0007507,GO:0048738</t>
  </si>
  <si>
    <t>response to stress,organelle lumen,intracellular organelle lumen,membrane-enclosed lumen,intracellular organelle part,protein binding,organelle part,nucleus,primary metabolic process,cellular macromolecule metabolic process,organic substance metabolic process,macromolecule metabolic process,organelle,organic cyclic compound binding,intracellular organelle,heterocyclic compound binding,intracellular part,metabolic process,cytoplasmic part,binding,membrane-bounded organelle,cellular nitrogen compound metabolic process,intracellular membrane-bounded organelle,regulation of biological process,cellular metabolic process,intracellular,biological regulation,regulation of metabolic process,cytoplasm,cellular catabolic process,regulation of cellular process,cell,response to stimulus,nitrogen compound metabolic process,cell part,regulation of cellular ketone metabolic process,catabolic process,macromolecule biosynthetic process,organic substance catabolic process,regulation of primary metabolic process,cellular biosynthetic process,small molecule binding,cellular macromolecule biosynthetic process,catalytic activity,organic substance biosynthetic process,nucleotide binding,nucleoside phosphate binding,regulation of cellular metabolic process,cellular ketone metabolic process,biosynthetic process,single-organism cellular process,molecular_function,regulation of gluconeogenesis,regulation of cellular biosynthetic process,cellular process,regulation of biosynthetic process,single-organism process,anion binding,mitochondrial matrix,identical protein binding,cellular_component,hexose metabolic process,cellular nitrogen compound biosynthetic process,gluconeogenesis,monocarboxylic acid biosynthetic process,mitochondrion,hexose biosynthetic process,ion binding,glucose metabolic process,mitochondrial part,lipid metabolic process,response to abiotic stimulus,response to nutrient levels,fatty acid catabolic process,organic acid biosynthetic process,carboxylic acid biosynthetic process,monosaccharide biosynthetic process,response to starvation,response to extracellular stimulus,cellular lipid catabolic process,medium-chain fatty acid catabolic process,cellular lipid metabolic process,lipid modification,regulation of glucose metabolic process,organic hydroxy compound metabolic process,vesicle,single-organism biosynthetic process,fatty acid metabolic process,membrane-bounded vesicle,organic hydroxy compound biosynthetic process,extracellular vesicular exosome,extracellular organelle,extracellular membrane-bounded organelle,monosaccharide metabolic process,single-organism metabolic process,regulation of carbohydrate biosynthetic process,small molecule biosynthetic process,response to external stimulus,carboxylic acid metabolic process,medium-chain-acyl-CoA dehydrogenase activity,fatty acid oxidation,monocarboxylic acid catabolic process,lipid oxidation,monocarboxylic acid metabolic process,response to cold,fatty acid beta-oxidation,carnitine metabolic process, CoA-linked,biological_process,lipid catabolic process,carnitine metabolic process,regulation of biological quality,small molecule catabolic process,single-organism catabolic process,regulation of cellular carbohydrate metabolic process,organic acid catabolic process,carboxylic acid catabolic process,response to temperature stimulus,oxoacid metabolic process,peroxisome,microbody,oxidoreductase activity, acting on the CH-CH group of donors, with a flavin as acceptor,lipid homeostasis,acyl-CoA dehydrogenase activity,regulation of carbohydrate metabolic process,organic acid metabolic process,fatty acid beta-oxidation using acyl-CoA dehydrogenase,medium-chain fatty acid metabolic process,small molecule metabolic process,amino-acid betaine metabolic process,carnitine biosynthetic process,liver development,hepaticobiliary system development,homeostatic process,cell differentiation,amino-acid betaine biosynthetic process,cellular carbohydrate metabolic process,single-organism developmental process,system development,extracellular region part,fatty-acyl-CoA binding,cellular developmental process,electron carrier activity,post-embryonic development,single-multicellular organism process,anatomical structure development,carbohydrate biosynthetic process,developmental process,oxidoreductase activity, acting on the CH-CH group of donors,multicellular organismal process,single-organism carbohydrate metabolic process,energy derivation by oxidation of organic compounds,generation of precursor metabolites and energy,multicellular organismal development,organ development,glycogen biosynthetic process,glucan biosynthetic process,carbohydrate metabolic process,cellular carbohydrate biosynthetic process,glycogen metabolic process,tissue development,cellular glucan metabolic process,glucan metabolic process,muscle cell differentiation,oxidation-reduction process,axon,flavin adenine dinucleotide binding,muscle structure development,oxidoreductase activity,energy reserve metabolic process,extracellular region,cellular polysaccharide biosynthetic process,muscle tissue development,cellular polysaccharide metabolic process,cofactor binding,striated muscle cell differentiation,striated muscle tissue development,cardiovascular system development,circulatory system development,polysaccharide biosynthetic process,chemical homeostasis,polysaccharide metabolic process,neuron projection,coenzyme binding,cardiac muscle cell differentiation,neuron part,cardiocyte differentiation,cell projection,heart development,cardiac muscle tissue development</t>
  </si>
  <si>
    <t>hsa00280,hsa03320,hsa00640,hsa00410,hsa00071,hsa01212,hsa01200,hsa01100</t>
  </si>
  <si>
    <t>Valine, leucine and isoleucine degradation,PPAR signaling pathway,Propanoate metabolism,beta-Alanine metabolism,Fatty acid degradation,Fatty acid metabolism,Carbon metabolism,Metabolic pathways</t>
  </si>
  <si>
    <t>ENSG00000160551</t>
  </si>
  <si>
    <t>TAOK1</t>
  </si>
  <si>
    <t>Protein kinase, ATP binding site||Protein kinase domain||Protein kinase-like domain||Serine/threonine-protein kinase, active site</t>
  </si>
  <si>
    <t>GO:0006950,GO:0080134,GO:0048519,GO:0005829,GO:0005515,GO:0048583,GO:0048523,GO:0044238,GO:0044267,GO:0044260,GO:0071704,GO:0043170,GO:0043226,GO:0097159,GO:0048518,GO:1901363,GO:0044424,GO:0090304,GO:0008152,GO:0033554,GO:0019538,GO:0044444,GO:0005488,GO:1901360,GO:0043227,GO:0034641,GO:0048584,GO:0050789,GO:0044237,GO:0005622,GO:0006139,GO:0006915,GO:0012501,GO:0046483,GO:0065007,GO:0008219,GO:0016265,GO:0031570,GO:0051716,GO:0000077,GO:0005737,GO:0006974,GO:0006281,GO:0006725,GO:0050794,GO:0006464,GO:0036211,GO:0005623,GO:0050896,GO:0043412,GO:0006807,GO:0044464,GO:0007049,GO:0022402,GO:0006259,GO:0048522,GO:0000075,GO:0006996,GO:0035556,GO:0080135,GO:0016773,GO:0036094,GO:1901988,GO:0010948,GO:0016043,GO:1901987,GO:0071840,GO:0016301,GO:0017076,GO:0003824,GO:0044770,GO:0032555,GO:0032550,GO:0032549,GO:0001883,GO:0000166,GO:1901265,GO:0035639,GO:0001882,GO:0051128,GO:0032553,GO:0031572,GO:0004672,GO:0051726,GO:0010564,GO:0044763,GO:0016310,GO:0007243,GO:0003674,GO:0006796,GO:0006793,GO:0006468,GO:0007165,GO:0030554,GO:0016772,GO:0032559,GO:0009987,GO:0051276,GO:0005524,GO:0007154,GO:0044699,GO:0043168,GO:0005575,GO:0009966,GO:0097194,GO:0044700,GO:0023052,GO:0010646,GO:0033043,GO:0010647,GO:0009967,GO:0043167,GO:0023051,GO:0023056,GO:0007059,GO:0031982,GO:0031988,GO:0070062,GO:0000165,GO:0043230,GO:0065010,GO:0008150,GO:0004674,GO:0010627,GO:0016740,GO:0007062,GO:0010740,GO:0004871,GO:0060089,GO:0031098,GO:0044421,GO:0007010,GO:0005057,GO:0043408,GO:0051403,GO:0051493,GO:0007254,GO:0031577,GO:0023014,GO:0032874,GO:0032872,GO:0070302,GO:0070304,GO:0004702,GO:0046328,GO:0043410,GO:0005576,GO:0046330</t>
  </si>
  <si>
    <t>response to stress,regulation of response to stress,negative regulation of biological process,cytosol,protein binding,regulation of response to stimulus,negative regulation of cellular process,primary metabolic process,cellular protein metabolic process,cellular macromolecule metabolic process,organic substance metabolic process,macromolecule metabolic process,organelle,organic cyclic compound binding,positive regulation of biological process,heterocyclic compound binding,intracellular part,nucleic acid metabolic process,metabolic process,cellular response to stress,protein metabolic process,cytoplasmic part,binding,organic cyclic compound metabolic process,membrane-bounded organelle,cellular nitrogen compound metabolic process,positive regulation of response to stimulus,regulation of biological process,cellular metabolic process,intracellular,nucleobase-containing compound metabolic process,apoptotic process,programmed cell death,heterocycle metabolic process,biological regulation,cell death,death,DNA integrity checkpoint,cellular response to stimulus,DNA damage checkpoint,cytoplasm,response to DNA damage stimulus,DNA repair,cellular aromatic compound metabolic process,regulation of cellular process,cellular protein modification process,protein modification process,cell,response to stimulus,macromolecule modification,nitrogen compound metabolic process,cell part,cell cycle,cell cycle process,DNA metabolic process,positive regulation of cellular process,cell cycle checkpoint,organelle organization,intracellular signal transduction,regulation of cellular response to stress,phosphotransferase activity, alcohol group as acceptor,small molecule binding,negative regulation of cell cycle phase transition,negative regulation of cell cycle process,cellular component organization,regulation of cell cycle phase transition,cellular component organization or biogenesis,kinase activity,purine nucleotide binding,catalytic activity,cell cycle phase transition,purine ribonucleotide binding,purine ribonucleoside binding,ribonucleoside binding,purine nucleoside binding,nucleotide binding,nucleoside phosphate binding,purine ribonucleoside triphosphate binding,nucleoside binding,regulation of cellular component organization,ribonucleotide binding,G2 DNA damage checkpoint,protein kinase activity,regulation of cell cycle,regulation of cell cycle process,single-organism cellular process,phosphorylation,intracellular protein kinase cascade,molecular_function,phosphate-containing compound metabolic process,phosphorus metabolic process,protein phosphorylation,signal transduction,adenyl nucleotide binding,transferase activity, transferring phosphorus-containing groups,adenyl ribonucleotide binding,cellular process,chromosome organization,ATP binding,cell communication,single-organism process,anion binding,cellular_component,regulation of signal transduction,execution phase of apoptosis,single organism signaling,signaling,regulation of cell communication,regulation of organelle organization,positive regulation of cell communication,positive regulation of signal transduction,ion binding,regulation of signaling,positive regulation of signaling,chromosome segregation,vesicle,membrane-bounded vesicle,extracellular vesicular exosome,MAPK cascade,extracellular organelle,extracellular membrane-bounded organelle,biological_process,protein serine/threonine kinase activity,regulation of intracellular protein kinase cascade,transferase activity,sister chromatid cohesion,positive regulation of intracellular protein kinase cascade,signal transducer activity,molecular transducer activity,stress-activated protein kinase signaling cascade,extracellular region part,cytoskeleton organization,receptor signaling protein activity,regulation of MAPK cascade,stress-activated MAPK cascade,regulation of cytoskeleton organization,JNK cascade,spindle checkpoint,signal transduction by phosphorylation,positive regulation of stress-activated MAPK cascade,regulation of stress-activated MAPK cascade,regulation of stress-activated protein kinase signaling cascade,positive regulation of stress-activated protein kinase signaling cascade,receptor signaling protein serine/threonine kinase activity,regulation of JNK cascade,positive regulation of MAPK cascade,extracellular region,positive regulation of JNK cascade</t>
  </si>
  <si>
    <t>ENSG00000215301</t>
  </si>
  <si>
    <t>DDX3X</t>
  </si>
  <si>
    <t>RNA helicase, DEAD-box type, Q motif||ATP-dependent RNA helicase DEAD-box, conserved site||Helicase, C-terminal||P-loop containing nucleoside triphosphate hydrolase||DEAD/DEAH box helicase domain||Helicase superfamily 1/2, ATP-binding domain||-</t>
  </si>
  <si>
    <t>GO:0006955,GO:0045087,GO:0002376,GO:0006950,GO:0006952,GO:0005654,GO:0043233,GO:0031981,GO:0070013,GO:0031974,GO:0044403,GO:0044419,GO:0044428,GO:0032991,GO:0048519,GO:0044764,GO:0044446,GO:0016032,GO:0005829,GO:0005515,GO:0009615,GO:0044422,GO:0045069,GO:0048583,GO:0048523,GO:0051704,GO:0005634,GO:0044238,GO:0044267,GO:0044260,GO:0071704,GO:0043170,GO:0043226,GO:0097159,GO:0048518,GO:0043229,GO:0019079,GO:1901363,GO:0044424,GO:0090304,GO:0008152,GO:0033554,GO:0019538,GO:0003723,GO:0044444,GO:0005488,GO:0010467,GO:1901360,GO:0043227,GO:0010608,GO:0043234,GO:0034641,GO:0019058,GO:0043231,GO:0050789,GO:0043900,GO:0044237,GO:0005622,GO:0001817,GO:0050792,GO:0006139,GO:0006915,GO:0012501,GO:0046483,GO:0065007,GO:0008219,GO:0016265,GO:0001816,GO:0051716,GO:0019222,GO:0005737,GO:0043903,GO:0070887,GO:0003676,GO:0006725,GO:0060255,GO:0050794,GO:0005623,GO:0050896,GO:0006807,GO:0051246,GO:0001819,GO:0044464,GO:0007049,GO:0044451,GO:0034622,GO:0022402,GO:0006259,GO:0048522,GO:0035770,GO:0010604,GO:0043933,GO:0065003,GO:0006996,GO:0010468,GO:0035556,GO:0009893,GO:0022607,GO:0010605,GO:0016787,GO:0016818,GO:0016817,GO:0044085,GO:0009059,GO:0017111,GO:0009607,GO:0080090,GO:0044249,GO:0016070,GO:0036094,GO:0016462,GO:0000278,GO:0034645,GO:0030529,GO:0051707,GO:0016043,GO:1901987,GO:0044087,GO:0009892,GO:0071840,GO:0017076,GO:0003824,GO:1901576,GO:0042981,GO:0032479,GO:0044770,GO:0032555,GO:0032550,GO:0032606,GO:0032549,GO:0001883,GO:0032268,GO:0000166,GO:1901265,GO:0071826,GO:0031323,GO:0016604,GO:0035639,GO:0001882,GO:0043067,GO:0006412,GO:0051128,GO:0032553,GO:0032392,GO:0022618,GO:0031325,GO:0051726,GO:0043069,GO:0010941,GO:0043066,GO:0045944,GO:0010564,GO:0042221,GO:0005911,GO:0009058,GO:0043254,GO:0051129,GO:0044763,GO:0003924,GO:0097193,GO:0031333,GO:0032481,GO:0032508,GO:0031324,GO:0060548,GO:0065009,GO:0003677,GO:0010557,GO:0032728,GO:2001242,GO:0010628,GO:0003674,GO:0010558,GO:0006417,GO:2000113,GO:0032269,GO:2000116,GO:0051248,GO:0031090,GO:0007165,GO:0030554,GO:0051171,GO:0003727,GO:0005913,GO:0009890,GO:0032559,GO:0016020,GO:0032774,GO:0031326,GO:0031328,GO:0009987,GO:0004386,GO:0031967,GO:0010556,GO:0006461,GO:0019219,GO:0009889,GO:0031975,GO:0070271,GO:0008134,GO:0045893,GO:0044445,GO:0071822,GO:1901362,GO:0016607,GO:0097190,GO:0032648,GO:0005524,GO:0044093,GO:0031327,GO:0043228,GO:0043232,GO:2000112,GO:0017148,GO:0051254,GO:0043281,GO:0007154,GO:0009891,GO:0032608,GO:1901990,GO:0044772,GO:0044699,GO:0006413,GO:0043168,GO:0018130,GO:0019438,GO:0051239,GO:0005575,GO:0051336,GO:0051173,GO:0051345,GO:0009966,GO:2000045,GO:0051325,GO:0034654,GO:0022403,GO:0044271,GO:0000082,GO:0051329,GO:0044700,GO:0051247,GO:2001243,GO:0044092,GO:0023052,GO:0010646,GO:0005912,GO:0022613,GO:0005739,GO:0006351,GO:0045935,GO:2001056,GO:0004003,GO:0043167,GO:0044391,GO:0070161,GO:0051240,GO:0005840,GO:2001233,GO:0010952,GO:0044429,GO:0050790,GO:0043280,GO:0045070,GO:0009628,GO:0051252,GO:0007346,GO:0010950,GO:0032270,GO:2001234,GO:0052548,GO:0043085,GO:0097191,GO:2001141,GO:0005852,GO:0007166,GO:0023051,GO:0043273,GO:0010501,GO:0052547,GO:1900087,GO:0008026,GO:0070035,GO:0008094,GO:0031369,GO:0006355,GO:0007059,GO:0031982,GO:0008190,GO:0043086,GO:0048585,GO:0043154,GO:0048027,GO:0031988,GO:0071103,GO:0071243,GO:0070062,GO:0043230,GO:0065010,GO:0045727,GO:0005740,GO:0004004,GO:0031966,GO:0010494,GO:0008186,GO:0003724,GO:2000117,GO:0010942,GO:0022626,GO:0043024,GO:0006366,GO:0043068,GO:0048524,GO:0006446,GO:1901992,GO:0071470,GO:0003678,GO:0016887,GO:0005741,GO:0051346,GO:0008150,GO:0031968,GO:1901989,GO:0043065,GO:0006357,GO:0019867,GO:0090068,GO:0043902,GO:0001558,GO:0003729,GO:0071651,GO:0070717,GO:0032722,GO:0030307,GO:0071649,GO:0042256,GO:0009968,GO:0042255,GO:0071609,GO:0030054,GO:0042623,GO:0008625,GO:0071214,GO:0046685,GO:0043021,GO:0010648,GO:0023057,GO:0040008,GO:0016049,GO:0010951,GO:0034063,GO:0035613,GO:0006970,GO:0015935,GO:0044421,GO:0045926,GO:0070925,GO:0008143,GO:0010466,GO:0016055,GO:0044707,GO:0030308,GO:0032642,GO:0042254,GO:0032501,GO:0040007,GO:0032602,GO:0045927,GO:0045948,GO:0022627,GO:0005576</t>
  </si>
  <si>
    <t>immune response,innate immune response,immune system process,response to stress,defense response,nucleoplasm,organelle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process,cytosol,protein binding,response to virus,organelle part,regulation of viral genome replication,regulation of response to stimulus,negative regulation of cellular process,multi-organism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organelle,viral genome replication,heterocyclic compound binding,intracellular part,nucleic acid metabolic process,metabolic process,cellular response to stress,protein metabolic process,RNA binding,cytoplasmic part,binding,gene expression,organic cyclic compound metabolic process,membrane-bounded organelle,posttranscriptional regulation of gene expression,protein complex,cellular nitrogen compound metabolic process,viral infectious cycle,intracellular membrane-bounded organelle,regulation of biological process,regulation of multi-organism process,cellular metabolic process,intracellular,regulation of cytokine production,regulation of viral process,nucleobase-containing compound metabolic process,apoptotic process,programmed cell death,heterocycle metabolic process,biological regulation,cell death,death,cytokine production,cellular response to stimulus,regulation of metabolic process,cytoplasm,regulation of symbiosis, encompassing mutualism through parasitism,cellular response to chemical stimulus,nucleic acid binding,cellular aromatic compound metabolic process,regulation of macromolecule metabolic process,regulation of cellular process,cell,response to stimulus,nitrogen compound metabolic process,regulation of protein metabolic process,positive regulation of cytokine production,cell part,cell cycle,nucleoplasm part,cellular macromolecular complex assembly,cell cycle process,DNA metabolic process,positive regulation of cellular process,ribonucleoprotein granule,positive regulation of macromolecule metabolic process,macromolecular complex subunit organization,macromolecular complex assembly,organelle organization,regulation of gene expression,intracellular signal transduction,positive regulation of metabolic process,cellular component assembly,negative regulation of macromolecule metabolic process,hydrolase activity,hydrolase activity, acting on acid anhydrides, in phosphorus-containing anhydrides,hydrolase activity, acting on acid anhydrides,cellular component biogenesis,macromolecule biosynthetic process,nucleoside-triphosphatase activity,response to biotic stimulus,regulation of primary metabolic process,cellular biosynthetic process,RNA metabolic process,small molecule binding,pyrophosphatase activity,mitotic cell cycle,cellular macromolecule biosynthetic process,ribonucleoprotein complex,response to other organism,cellular component organization,regulation of cell cycle phase transition,regulation of cellular component biogenesis,negative regulation of metabolic process,cellular component organization or biogenesis,purine nucleotide binding,catalytic activity,organic substance biosynthetic process,regulation of apoptotic process,regulation of type I interferon production,cell cycle phase transition,purine ribonucleotide binding,purine ribonucleoside binding,type I interferon production,ribonucleoside binding,purine nucleoside binding,regulation of cellular protein metabolic process,nucleotide binding,nucleoside phosphate binding,ribonucleoprotein complex subunit organization,regulation of cellular metabolic process,nuclear body,purine ribonucleoside triphosphate binding,nucleoside binding,regulation of programmed cell death,translation,regulation of cellular component organization,ribonucleotide binding,DNA geometric change,ribonucleoprotein complex assembly,positive regulation of cellular metabolic process,regulation of cell cycle,negative regulation of programmed cell death,regulation of cell death,negative regulation of apoptotic process,positive regulation of transcription from RNA polymerase II promoter,regulation of cell cycle process,response to chemical stimulus,cell-cell junction,biosynthetic process,regulation of protein complex assembly,negative regulation of cellular component organization,single-organism cellular process,GTPase activity,intrinsic apoptotic signaling pathway,negative regulation of protein complex assembly,positive regulation of type I interferon production,DNA duplex unwinding,negative regulation of cellular metabolic process,negative regulation of cell death,regulation of molecular function,DNA binding,positive regulation of macromolecule biosynthetic process,positive regulation of interferon-beta production,regulation of intrinsic apoptotic signaling pathway,positive regulation of gene expression,molecular_function,negative regulation of macromolecule biosynthetic process,regulation of translation,negative regulation of cellular macromolecule biosynthetic process,negative regulation of cellular protein metabolic process,regulation of cysteine-type endopeptidase activity,negative regulation of protein metabolic process,organelle membrane,signal transduction,adenyl nucleotide binding,regulation of nitrogen compound metabolic process,single-stranded RNA binding,cell-cell adherens junction,negative regulation of biosynthetic process,adenyl ribonucleotide binding,membrane,RNA biosynthetic process,regulation of cellular biosynthetic process,positive regulation of cellular biosynthetic process,cellular process,helicase activity,organelle envelope,regulation of macromolecule biosynthetic process,protein complex assembly,regulation of nucleobase-containing compound metabolic process,regulation of biosynthetic process,envelope,protein complex biogenesis,transcription factor binding,positive regulation of transcription, DNA-dependent,cytosolic part,protein complex subunit organization,organic cyclic compound biosynthetic process,nuclear speck,apoptotic signaling pathway,regulation of interferon-beta production,ATP binding,positive regulation of molecular function,negative regulation of cellular biosynthetic process,non-membrane-bounded organelle,intracellular non-membrane-bounded organelle,regulation of cellular macromolecule biosynthetic process,negative regulation of translation,positive regulation of RNA metabolic process,regulation of cysteine-type endopeptidase activity involved in apoptotic process,cell communication,positive regulation of biosynthetic process,interferon-beta production,regulation of mitotic cell cycle phase transition,mitotic cell cycle phase transition,single-organism process,translational initiation,anion binding,heterocycle biosynthetic process,aromatic compound biosynthetic process,regulation of multicellular organismal process,cellular_component,regulation of hydrolase activity,positive regulation of nitrogen compound metabolic process,positive regulation of hydrolase activity,regulation of signal transduction,regulation of G1/S transition of mitotic cell cycle,interphase,nucleobase-containing compound biosynthetic process,cell cycle phase,cellular nitrogen compound biosynthetic process,G1/S transition of mitotic cell cycle,interphase of mitotic cell cycle,single organism signaling,positive regulation of protein metabolic process,negative regulation of intrinsic apoptotic signaling pathway,negative regulation of molecular function,signaling,regulation of cell communication,adherens junction,ribonucleoprotein complex biogenesis,mitochondrion,transcription, DNA-dependent,positive regulation of nucleobase-containing compound metabolic process,positive regulation of cysteine-type endopeptidase activity,ATP-dependent DNA helicase activity,ion binding,ribosomal subunit,anchoring junction,positive regulation of multicellular organismal process,ribosome,regulation of apoptotic signaling pathway,positive regulation of peptidase activity,mitochondrial part,regulation of catalytic activity,positive regulation of cysteine-type endopeptidase activity involved in apoptotic process,positive regulation of viral genome replication,response to abiotic stimulus,regulation of RNA metabolic process,regulation of mitotic cell cycle,positive regulation of endopeptidase activity,positive regulation of cellular protein metabolic process,negative regulation of apoptotic signaling pathway,regulation of endopeptidase activity,positive regulation of catalytic activity,extrinsic apoptotic signaling pathway,regulation of RNA biosynthetic process,eukaryotic translation initiation factor 3 complex,cell surface receptor signaling pathway,regulation of signaling,CTPase activity,RNA secondary structure unwinding,regulation of peptidase activity,positive regulation of G1/S transition of mitotic cell cycle,ATP-dependent helicase activity,purine NTP-dependent helicase activity,DNA-dependent ATPase activity,translation initiation factor binding,regulation of transcription, DNA-dependent,chromosome segregation,vesicle,eukaryotic initiation factor 4E binding,negative regulation of catalytic activity,negative regulation of response to stimulus,negative regulation of cysteine-type endopeptidase activity involved in apoptotic process,mRNA 5'-UTR binding,membrane-bounded vesicle,DNA conformation change,cellular response to arsenic-containing substance,extracellular vesicular exosome,extracellular organelle,extracellular membrane-bounded organelle,positive regulation of translation,mitochondrial envelope,ATP-dependent RNA helicase activity,mitochondrial membrane,cytoplasmic stress granule,RNA-dependent ATPase activity,RNA helicase activity,negative regulation of cysteine-type endopeptidase activity,positive regulation of cell death,cytosolic ribosome,ribosomal small subunit binding,transcription from RNA polymerase II promoter,positive regulation of programmed cell death,positive regulation of viral process,regulation of translational initiation,positive regulation of mitotic cell cycle phase transition,cellular response to osmotic stress,DNA helicase activity,ATPase activity,mitochondrial outer membrane,negative regulation of hydrolase activity,biological_process,organelle outer membrane,positive regulation of cell cycle phase transition,positive regulation of apoptotic process,regulation of transcription from RNA polymerase II promoter,outer membrane,positive regulation of cell cycle process,positive regulation of multi-organism process,regulation of cell growth,mRNA binding,positive regulation of chemokine (C-C motif) ligand 5 production,poly-purine tract binding,positive regulation of chemokine production,positive regulation of cell growth,regulation of chemokine (C-C motif) ligand 5 production,mature ribosome assembly,negative regulation of signal transduction,ribosome assembly,chemokine (C-C motif) ligand 5 production,cell junction,ATPase activity, coupled,extrinsic apoptotic signaling pathway via death domain receptors,cellular response to abiotic stimulus,response to arsenic-containing substance,ribonucleoprotein complex binding,negative regulation of cell communication,negative regulation of signaling,regulation of growth,cell growth,negative regulation of endopeptidase activity,stress granule assembly,RNA stem-loop binding,response to osmotic stress,small ribosomal subunit,extracellular region part,negative regulation of growth,organelle assembly,poly(A) RNA binding,negative regulation of peptidase activity,Wnt receptor signaling pathway,single-multicellular organism process,negative regulation of cell growth,regulation of chemokine production,ribosome biogenesis,multicellular organismal process,growth,chemokine production,positive regulation of growth,positive regulation of translational initiation,cytosolic small ribosomal subunit,extracellular region</t>
  </si>
  <si>
    <t>ENSG00000078403</t>
  </si>
  <si>
    <t>MLLT10</t>
  </si>
  <si>
    <t>Zinc finger, PHD-type||-||Zinc finger, PHD-type, conserved site||Zinc finger, FYVE/PHD-type||Zinc finger, PHD-finger||Zinc finger, RING/FYVE/PHD-type</t>
  </si>
  <si>
    <t>GO:0005654,GO:0043233,GO:0031981,GO:0070013,GO:0031974,GO:0044428,GO:0032991,GO:0044446,GO:0005515,GO:0044422,GO:0005634,GO:0044238,GO:0044260,GO:0071704,GO:0043170,GO:0043226,GO:0097159,GO:0048518,GO:0043229,GO:1901363,GO:0044424,GO:0090304,GO:0008152,GO:0005488,GO:0010467,GO:1901360,GO:0043227,GO:0043234,GO:0034641,GO:0043231,GO:0050789,GO:0044237,GO:0005622,GO:0006139,GO:0046483,GO:0065007,GO:0019222,GO:0005737,GO:0003676,GO:0006725,GO:0060255,GO:0050794,GO:0005623,GO:0006807,GO:0044464,GO:0048522,GO:0010604,GO:0010468,GO:0009893,GO:0009059,GO:0080090,GO:0044249,GO:0016070,GO:0034645,GO:1901576,GO:0031323,GO:0031325,GO:0045944,GO:0009058,GO:0003677,GO:0010557,GO:0010628,GO:0003674,GO:0051171,GO:0032774,GO:0031326,GO:0031328,GO:0009987,GO:0010556,GO:0019219,GO:0009889,GO:0045893,GO:1901362,GO:2000112,GO:0051254,GO:0009891,GO:0018130,GO:0019438,GO:0005575,GO:0051173,GO:0034654,GO:0044271,GO:0006351,GO:0045935,GO:0043167,GO:0051252,GO:2001141,GO:0006355,GO:0008270,GO:0006366,GO:0046914,GO:0008150,GO:0043169,GO:0046872,GO:0006357,GO:0003700,GO:0001071</t>
  </si>
  <si>
    <t>nucleoplasm,organelle lumen,nuclear lumen,intracellular organelle lumen,membrane-enclosed lumen,nuclear part,macromolecular complex,intracellular organelle part,protein binding,organelle part,nucleus,primary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process,regulation of macromolecule metabolic process,regulation of cellular process,cell,nitrogen compound metabolic process,cell part,positive regulation of cellular process,positive regulation of macromolecule metabolic process,regulation of gene expression,positive regulation of metabolic process,macromolecule biosynthetic process,regulation of primary metabolic process,cellular biosynthetic process,RNA metabolic process,cellular macromolecule biosynthetic process,organic substance biosynthetic process,regulation of cellular metabolic process,positive regulation of cellular metabolic process,positive regulation of transcription from RNA polymerase II promoter,biosynthetic process,DNA binding,positive regulation of macromolecule biosynthetic process,positive regulation of gene expression,molecular_function,regulation of nitrogen compound metabolic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process,regulation of cellular macromolecule biosynthetic process,positive regulation of RNA metabolic process,positive regulation of biosynthetic process,heterocycle biosynthetic process,aromatic compound biosynthetic process,cellular_component,positive regulation of nitrogen compound metabolic process,nucleobase-containing compound biosynthetic process,cellular nitrogen compound biosynthetic process,transcription, DNA-dependent,positive regulation of nucleobase-containing compound metabolic process,ion binding,regulation of RNA metabolic process,regulation of RNA biosynthetic process,regulation of transcription, DNA-dependent,zinc ion binding,transcription from RNA polymerase II promoter,transition metal ion binding,biological_process,cation binding,metal ion binding,regulation of transcription from RNA polymerase II promoter,sequence-specific DNA binding transcription factor activity,nucleic acid binding transcription factor activity</t>
  </si>
  <si>
    <t>ENSG00000102974</t>
  </si>
  <si>
    <t>CTCF</t>
  </si>
  <si>
    <t>Zinc finger C2H2-type/integrase DNA-binding domain||Zinc finger, C2H2-like||Zinc finger, C2H2</t>
  </si>
  <si>
    <t>GO:0005654,GO:0043233,GO:0031981,GO:0070013,GO:0031974,GO:0044428,GO:0048519,GO:0044446,GO:0005515,GO:0044422,GO:0048523,GO:0005634,GO:0044238,GO:0044267,GO:0044260,GO:0071704,GO:0043170,GO:0043226,GO:0097159,GO:0048518,GO:0043229,GO:1901363,GO:0044424,GO:0090304,GO:0008152,GO:0019538,GO:0005488,GO:0010467,GO:1901360,GO:0043227,GO:0034641,GO:0043231,GO:0050789,GO:0044237,GO:0005622,GO:0006139,GO:0046483,GO:0065007,GO:0019222,GO:0003676,GO:0006725,GO:0060255,GO:0033036,GO:0050794,GO:0006464,GO:0036211,GO:0005623,GO:0043412,GO:0006807,GO:0051246,GO:0044464,GO:0007049,GO:0022402,GO:0006259,GO:0048522,GO:0008104,GO:0010604,GO:0043933,GO:0006996,GO:0010468,GO:0009893,GO:0022607,GO:0034613,GO:0010605,GO:0070727,GO:0044085,GO:0009059,GO:0080090,GO:0044249,GO:0016070,GO:0034645,GO:0033365,GO:0016043,GO:0009892,GO:0071840,GO:1901576,GO:0032268,GO:0031323,GO:0051641,GO:0051128,GO:0031325,GO:0051726,GO:0045944,GO:0010564,GO:0040029,GO:0009058,GO:0044763,GO:0000978,GO:0031324,GO:0043566,GO:0065009,GO:0003677,GO:0005694,GO:0010557,GO:0010628,GO:0003674,GO:0010558,GO:2000113,GO:0000987,GO:0051171,GO:0001159,GO:0010629,GO:0009890,GO:0032774,GO:0031326,GO:0031328,GO:0009987,GO:0033044,GO:0010556,GO:0019219,GO:0009889,GO:0000982,GO:0045893,GO:1901362,GO:0051276,GO:0031327,GO:0043228,GO:0043232,GO:2000112,GO:0043543,GO:0000977,GO:0045934,GO:0051254,GO:0009891,GO:0001012,GO:0044699,GO:0018130,GO:0019438,GO:0051172,GO:0005575,GO:0051173,GO:0018394,GO:0034654,GO:0044271,GO:0033043,GO:0000976,GO:0006351,GO:0006304,GO:0045935,GO:0006473,GO:0031399,GO:0043167,GO:0018393,GO:0051179,GO:0051252,GO:0018193,GO:0016569,GO:0051253,GO:0006475,GO:0001067,GO:2001141,GO:0044427,GO:0001228,GO:0043035,GO:0016568,GO:0016573,GO:0044212,GO:0006355,GO:0071824,GO:0045892,GO:0007063,GO:0000975,GO:0007059,GO:0000122,GO:0008270,GO:0000981,GO:0001227,GO:0071103,GO:0000989,GO:0070601,GO:0006325,GO:0016570,GO:0000988,GO:0018205,GO:0001078,GO:0040030,GO:0071514,GO:0044728,GO:0006366,GO:0006305,GO:0006306,GO:0046914,GO:0003714,GO:0008150,GO:0070602,GO:0043169,GO:0046872,GO:1902275,GO:0006357,GO:0031056,GO:0003712,GO:0031060,GO:0043565,GO:0006333,GO:0000793,GO:0006349,GO:0005730,GO:0071459,GO:0000775,GO:0035065,GO:0016584,GO:0003682,GO:2000756,GO:0003700,GO:0001071,GO:0007062,GO:0010216,GO:1901983,GO:0031490,GO:0051983,GO:0034502,GO:0034728,GO:0031497,GO:0016571,GO:0043414,GO:0006479,GO:0008213,GO:0006323,GO:0032259</t>
  </si>
  <si>
    <t>nucleoplasm,organelle lumen,nuclear lumen,intracellular organelle lumen,membrane-enclosed lumen,nuclear part,negative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process,macromolecule localization,regulation of cellular process,cellular protein modification process,protein modification process,cell,macromolecule modification,nitrogen compound metabolic process,regulation of protein metabolic process,cell part,cell cycle,cell cycle process,DNA metabolic process,positive regulation of cellular process,protein localization,positive regulation of macromolecule metabolic process,macromolecular complex subunit organization,organelle organization,regulation of gene expression,positive regulation of metabolic process,cellular component assembly,cellular protein localization,negative regulation of macromolecule metabolic process,cellular macromolecule localization,cellular component biogenesis,macromolecule biosynthetic process,regulation of primary metabolic process,cellular biosynthetic process,RNA metabolic process,cellular macromolecule biosynthetic process,protein localization to organelle,cellular component organization,negative regulation of metabolic process,cellular component organization or biogenesis,organic substance biosynthetic process,regulation of cellular protein metabolic process,regulation of cellular metabolic process,cellular localization,regulation of cellular component organization,positive regulation of cellular metabolic process,regulation of cell cycle,positive regulation of transcription from RNA polymerase II promoter,regulation of cell cycle process,regulation of gene expression, epigenetic,biosynthetic process,single-organism cellular process,RNA polymerase II core promoter proximal region sequence-specific DNA binding,negative regulation of cellular metabolic process,structure-specific DNA binding,regulation of molecular function,DNA binding,chromosome,positive regulation of macromolecule biosynthetic process,positive regulation of gene expression,molecular_function,negative regulation of macromolecule biosynthetic process,negative regulation of cellular macromolecule biosynthetic process,core promoter proximal region sequence-specific DNA binding,regulation of nitrogen compound metabolic process,core promoter proximal region DNA binding,negative regulation of gene expression,negative regulation of biosynthetic process,RNA biosynthetic process,regulation of cellular biosynthetic process,positive regulation of cellular biosynthetic process,cellular process,regulation of chromosome organization,regulation of macromolecule biosynthetic process,regulation of nucleobase-containing compound metabolic process,regulation of biosynthetic process,RNA polymerase II core promoter proximal region sequence-specific DNA binding transcription factor activity,positive regulation of transcription, DNA-dependent,organic cyclic compound biosynthetic process,chromosome organization,negative regulation of cellular biosynthetic process,non-membrane-bounded organelle,intracellular non-membrane-bounded organelle,regulation of cellular macromolecule biosynthetic process,protein acylation,RNA polymerase II regulatory region sequence-specific DNA binding,negative regulation of nucleobase-containing compound metabolic process,positive regulation of RNA metabolic process,positive regulation of biosynthetic process,RNA polymerase II regulatory region DNA binding,single-organism process,heterocycle biosynthetic process,aromatic compound biosynthetic process,negative regulation of nitrogen compound metabolic process,cellular_component,positive regulation of nitrogen compound metabolic process,peptidyl-lysine acetylation,nucleobase-containing compound biosynthetic process,cellular nitrogen compound biosynthetic process,regulation of organelle organization,transcription regulatory region sequence-specific DNA binding,transcription, DNA-dependent,DNA modification,positive regulation of nucleobase-containing compound metabolic process,protein acetylation,regulation of protein modification process,ion binding,internal peptidyl-lysine acetylation,localization,regulation of RNA metabolic process,peptidyl-amino acid modification,covalent chromatin modification,negative regulation of RNA metabolic process,internal protein amino acid acetylation,regulatory region nucleic acid binding,regulation of RNA biosynthetic process,chromosomal part,RNA polymerase II transcription regulatory region sequence-specific DNA binding transcription factor activity involved in positive regulation of transcription,chromatin insulator sequence binding,chromatin modification,histone acetylation,transcription regulatory region DNA binding,regulation of transcription, DNA-dependent,protein-DNA complex subunit organization,negative regulation of transcription, DNA-dependent,regulation of sister chromatid cohesion,regulatory region DNA binding,chromosome segregation,negative regulation of transcription from RNA polymerase II promoter,zinc ion binding,sequence-specific DNA binding RNA polymerase II transcription factor activity,RNA polymerase II transcription regulatory region sequence-specific DNA binding transcription factor activity involved in negative regulation of transcription,DNA conformation change,transcription factor binding transcription factor activity,centromeric sister chromatid cohesion,chromatin organization,histone modification,protein binding transcription factor activity,peptidyl-lysine modification,RNA polymerase II core promoter proximal region sequence-specific DNA binding transcription factor activity involved in negative regulation of transcription,regulation of molecular function, epigenetic,genetic imprinting,DNA methylation or demethylation,transcription from RNA polymerase II promoter,DNA alkylation,DNA methylation,transition metal ion binding,transcription corepressor activity,biological_process,regulation of centromeric sister chromatid cohesion,cation binding,metal ion binding,regulation of chromatin organization,regulation of transcription from RNA polymerase II promoter,regulation of histone modification,transcription cofactor activity,regulation of histone methylation,sequence-specific DNA binding,chromatin assembly or disassembly,condensed chromosome,regulation of gene expression by genetic imprinting,nucleolus,protein localization to chromosome, centromeric region,chromosome, centromeric region,regulation of histone acetylation,nucleosome positioning,chromatin binding,regulation of peptidyl-lysine acetylation,sequence-specific DNA binding transcription factor activity,nucleic acid binding transcription factor activity,sister chromatid cohesion,maintenance of DNA methylation,regulation of protein acetylation,chromatin DNA binding,regulation of chromosome segregation,protein localization to chromosome,nucleosome organization,chromatin assembly,histone methylation,macromolecule methylation,protein methylation,protein alkylation,DNA packaging,methylation</t>
  </si>
  <si>
    <t>LNC_000013</t>
  </si>
  <si>
    <t>XLOC_002954</t>
  </si>
  <si>
    <t>chr1:38441197-38442922</t>
  </si>
  <si>
    <t>ENSG00000233436</t>
  </si>
  <si>
    <t>BTBD18</t>
  </si>
  <si>
    <t>SKP1/BTB/POZ domain||BTB/POZ domain</t>
  </si>
  <si>
    <t>GO:0032991,GO:0044424,GO:0005622,GO:0044267,GO:0043234,GO:0019538,GO:0005623,GO:0044237,GO:0008152,GO:0043412,GO:0044238,GO:0044464,GO:0044260,GO:0006464,GO:0036211,GO:0071704,GO:0016874,GO:0016567,GO:0043170,GO:0032446,GO:0070647,GO:0016879,GO:0016881,GO:0003674,GO:0004842,GO:0019787,GO:0003824,GO:0009987,GO:0008150,GO:0005575,GO:0031461,GO:0000151,GO:0031463</t>
  </si>
  <si>
    <t>macromolecular complex,intracellular part,intracellular,cellular protein metabolic process,protein complex,protein metabolic process,cell,cellular metabolic process,metabolic process,macromolecule modification,primary metabolic process,cell part,cellular macromolecule metabolic process,cellular protein modification process,protein modification process,organic substance metabolic process,ligase activity,protein ubiquitination,macromolecule metabolic process,protein modification by small protein conjugation,protein modification by small protein conjugation or removal,ligase activity, forming carbon-nitrogen bonds,acid-amino acid ligase activity,molecular_function,ubiquitin-protein ligase activity,small conjugating protein ligase activity,catalytic activity,cellular process,biological_process,cellular_component,cullin-RING ubiquitin ligase complex,ubiquitin ligase complex,Cul3-RING ubiquitin ligase complex</t>
  </si>
  <si>
    <t>ENSG00000171401</t>
  </si>
  <si>
    <t>KRT13</t>
  </si>
  <si>
    <t>Intermediate filament protein, conserved site||Keratin, type I||Intermediate filament protein||-</t>
  </si>
  <si>
    <t>GO:0044446,GO:0044422,GO:0043226,GO:0032991,GO:0044424,GO:0043227,GO:0005622,GO:0043229,GO:0005634,GO:0043231,GO:0043234,GO:0005623,GO:0044464,GO:0044763,GO:0070887,GO:0051716,GO:0031982,GO:0031988,GO:0050896,GO:0006996,GO:0003674,GO:0071310,GO:0044699,GO:0010033,GO:0009987,GO:0070062,GO:0043230,GO:0065010,GO:0043228,GO:0043232,GO:0016043,GO:0042221,GO:0071840,GO:0008150,GO:0005575,GO:0007010,GO:0044421,GO:0009628,GO:0009314,GO:0005856,GO:0005576,GO:1901700,GO:0005198,GO:0043587,GO:1901701,GO:0048731,GO:0044767,GO:0032502,GO:0071300,GO:0044430,GO:0048856,GO:0007275,GO:0043586,GO:0071396,GO:0045111,GO:0032526,GO:0033993,GO:0048513,GO:0044707,GO:0032501,GO:0045095,GO:0009653,GO:0005882,GO:0009887,GO:0007423</t>
  </si>
  <si>
    <t>intracellular organelle part,organelle part,organelle,macromolecular complex,intracellular part,membrane-bounded organelle,intracellular,intracellular organelle,nucleus,intracellular membrane-bounded organelle,protein complex,cell,cell part,single-organism cellular process,cellular response to chemical stimulus,cellular response to stimulus,vesicle,membrane-bounded vesicle,response to stimulus,organelle organization,molecular_function,cellular response to organic substance,single-organism process,response to organic substance,cellular process,extracellular vesicular exosome,extracellular organelle,extracellular membrane-bounded organelle,non-membrane-bounded organelle,intracellular non-membrane-bounded organelle,cellular component organization,response to chemical stimulus,cellular component organization or biogenesis,biological_process,cellular_component,cytoskeleton organization,extracellular region part,response to abiotic stimulus,response to radiation,cytoskeleton,extracellular region,response to oxygen-containing compound,structural molecule activity,tongue morphogenesis,cellular response to oxygen-containing compound,system development,single-organism developmental process,developmental process,cellular response to retinoic acid,cytoskeletal part,anatomical structure development,multicellular organismal development,tongue development,cellular response to lipid,intermediate filament cytoskeleton,response to retinoic acid,response to lipid,organ development,single-multicellular organism process,multicellular organismal process,keratin filament,anatomical structure morphogenesis,intermediate filament,organ morphogenesis,sensory organ development</t>
  </si>
  <si>
    <t>ENSG00000172346</t>
  </si>
  <si>
    <t>CSDC2</t>
  </si>
  <si>
    <t>Cold-shock protein, DNA-binding||Nucleic acid-binding, OB-fold||Cold-shock conserved site||Cold shock protein</t>
  </si>
  <si>
    <t>GO:0005515,GO:0043226,GO:0005737,GO:0044424,GO:0043227,GO:0005622,GO:0043229,GO:0005634,GO:0043231,GO:0005488,GO:1901363,GO:0097159,GO:0005623,GO:0044237,GO:0008152,GO:0044238,GO:0044464,GO:0044260,GO:0065007,GO:0071704,GO:0043170,GO:0050789,GO:0034641,GO:0090304,GO:0019222,GO:0003723,GO:0003674,GO:0050794,GO:0046483,GO:1901360,GO:0031323,GO:0006139,GO:0060255,GO:0080090,GO:0006807,GO:0009987,GO:0003676,GO:0016071,GO:0010467,GO:0006725,GO:0016070,GO:0008150,GO:0034645,GO:0044249,GO:0005575,GO:0009059,GO:0051171,GO:0010468,GO:0019219,GO:0003677,GO:1901576,GO:0006396,GO:0008134,GO:0032774,GO:1901362,GO:0006397,GO:2000112,GO:0009058,GO:0031326,GO:0010556,GO:0044271,GO:0051252,GO:0009889,GO:0018130,GO:0019438,GO:2001141,GO:0034654,GO:0006355,GO:0006351</t>
  </si>
  <si>
    <t>protein binding,organelle,cytoplasm,intracellular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process,RNA binding,molecular_function,regulation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binding,mRNA metabolic process,gene expression,cellular aromatic compound metabolic process,RNA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process,RNA processing,transcription factor binding,RNA biosynthetic process,organic cyclic compound biosynthetic process,mRNA processing,regulation of cellular macromolecule biosynthetic process,biosynthetic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t>
  </si>
  <si>
    <t>ENSG00000082146</t>
  </si>
  <si>
    <t>STRADB</t>
  </si>
  <si>
    <t>-||Protein kinase domain||Protein kinase-like domain</t>
  </si>
  <si>
    <t>GO:0006950,GO:0043067,GO:0050896,GO:0042981,GO:0048519,GO:0048523,GO:0010941,GO:0044699,GO:0044763,GO:0001934,GO:0006915,GO:0042327,GO:0012501,GO:0045860,GO:0016310,GO:0033674,GO:0005515,GO:0048583,GO:0008219,GO:0016265,GO:0051347,GO:0010562,GO:0045937,GO:0045859,GO:0001932,GO:0031401,GO:0005488,GO:0044267,GO:0043549,GO:0042325,GO:0006468,GO:0050790,GO:0051338,GO:0031399,GO:0006796,GO:0048518,GO:0032270,GO:0065007,GO:0006793,GO:0032147,GO:0006886,GO:0051247,GO:0051174,GO:0043085,GO:0019220,GO:0048522,GO:0071840,GO:0043226,GO:0007165,GO:0007243,GO:0044093,GO:0009966,GO:0050794,GO:0050789,GO:0065009,GO:0005829,GO:0023051,GO:2001236,GO:0019538,GO:1901363,GO:0051246,GO:0005737,GO:0032268,GO:0019222,GO:2001233,GO:0043168,GO:0000165,GO:0043227,GO:0016482,GO:0097159,GO:0008152,GO:0044700,GO:0023052,GO:0080090,GO:0051716,GO:0010646,GO:0007166,GO:0051179,GO:0015031,GO:0031323,GO:0044237,GO:0006810,GO:0032502,GO:0048856,GO:2001237,GO:0045184,GO:0044444,GO:0005622,GO:0007154,GO:0035556,GO:0009893,GO:0016020,GO:0051234,GO:0005623,GO:0034613,GO:0044260,GO:0070727,GO:0010604,GO:0044765,GO:0097191,GO:0044767,GO:0009987,GO:0071702,GO:0044464,GO:0016043,GO:0051649,GO:0008150,GO:0003674,GO:0051403,GO:0031098,GO:0007254,GO:0007050,GO:2001234,GO:0097190,GO:0009653,GO:0060255,GO:0005634,GO:0051641,GO:0016301,GO:0016772,GO:0032555,GO:0048869,GO:0045786,GO:0036094,GO:0033554,GO:0017076,GO:0032553,GO:0008104,GO:0035639,GO:0006464,GO:0036211,GO:0033036,GO:0031325,GO:0032550,GO:0032549,GO:0001883,GO:0001882,GO:0043170,GO:0046907,GO:0043229,GO:1901099,GO:2001240,GO:0032559,GO:0043167,GO:0030554,GO:0044424,GO:0005575,GO:0000166,GO:1901265,GO:0043412,GO:0005524,GO:0016773,GO:0044238,GO:0023057,GO:2001239,GO:0071704,GO:0051726,GO:0032989,GO:0000902,GO:0043231,GO:0010648,GO:0016740,GO:0004672,GO:0038034,GO:0097192,GO:0044425,GO:0022402,GO:0048585,GO:0006913,GO:0051169,GO:0003824,GO:0007049,GO:0009968,GO:0006611,GO:0051168,GO:0031224,GO:0016021</t>
  </si>
  <si>
    <t>response to stress,regulation of programmed cell death,response to stimulus,regulation of apoptotic process,negative regulation of biological process,negative regulation of cellular process,regulation of cell death,single-organism process,single-organism cellular process,positive regulation of protein phosphorylation,apoptotic process,positive regulation of phosphorylation,programmed cell death,positive regulation of protein kinase activity,phosphorylation,positive regulation of kinase activity,protein binding,regulation of response to stimulus,cell death,death,positive regulation of transferase activity,positive regulation of phosphorus metabolic process,positive regulation of phosphate metabolic process,regulation of protein kinase activity,regulation of protein phosphorylation,positive regulation of protein modification process,binding,cellular protein metabolic process,regulation of kinase activity,regulation of phosphorylation,protein phosphorylation,regulation of catalytic activity,regulation of transferase activity,regulation of protein modification process,phosphate-containing compound metabolic process,positive regulation of biological process,positive regulation of cellular protein metabolic process,biological regulation,phosphorus metabolic process,activation of protein kinase activity,intracellular protein transport,positive regulation of protein metabolic process,regulation of phosphorus metabolic process,positive regulation of catalytic activity,regulation of phosphate metabolic process,positive regulation of cellular process,cellular component organization or biogenesis,organelle,signal transduction,intracellular protein kinase cascade,positive regulation of molecular function,regulation of signal transduction,regulation of cellular process,regulation of biological process,regulation of molecular function,cytosol,regulation of signaling,regulation of extrinsic apoptotic signaling pathway,protein metabolic process,heterocyclic compound binding,regulation of protein metabolic process,cytoplasm,regulation of cellular protein metabolic process,regulation of metabolic process,regulation of apoptotic signaling pathway,anion binding,MAPK cascade,membrane-bounded organelle,cytoplasmic transport,organic cyclic compound binding,metabolic process,single organism signaling,signaling,regulation of primary metabolic process,cellular response to stimulus,regulation of cell communication,cell surface receptor signaling pathway,localization,protein transport,regulation of cellular metabolic process,cellular metabolic process,transport,developmental process,anatomical structure development,negative regulation of extrinsic apoptotic signaling pathway,establishment of protein localization,cytoplasmic part,intracellular,cell communication,intracellular signal transduction,positive regulation of metabolic process,membrane,establishment of localization,cell,cellular protein localization,cellular macromolecule metabolic process,cellular macromolecule localization,positive regulation of macromolecule metabolic process,single-organism transport,extrinsic apoptotic signaling pathway,single-organism developmental process,cellular process,organic substance transport,cell part,cellular component organization,establishment of localization in cell,biological_process,molecular_function,stress-activated MAPK cascade,stress-activated protein kinase signaling cascade,JNK cascade,cell cycle arrest,negative regulation of apoptotic signaling pathway,apoptotic signaling pathway,anatomical structure morphogenesis,regulation of macromolecule metabolic process,nucleus,cellular localization,kinase activity,transferase activity, transferring phosphorus-containing groups,purine ribonucleotide binding,cellular developmental process,negative regulation of cell cycle,small molecule binding,cellular response to stress,purine nucleotide binding,ribonucleotide binding,protein localization,purine ribonucleoside triphosphate binding,cellular protein modification process,protein modification process,macromolecule localization,positive regulation of cellular metabolic process,purine ribonucleoside binding,ribonucleoside binding,purine nucleoside binding,nucleoside binding,macromolecule metabolic process,intracellular transport,intracellular organelle,negative regulation of signal transduction in absence of ligand,negative regulation of extrinsic apoptotic signaling pathway in absence of ligand,adenyl ribonucleotide binding,ion binding,adenyl nucleotide binding,intracellular part,cellular_component,nucleotide binding,nucleoside phosphate binding,macromolecule modification,ATP binding,phosphotransferase activity, alcohol group as acceptor,primary metabolic process,negative regulation of signaling,regulation of extrinsic apoptotic signaling pathway in absence of ligand,organic substance metabolic process,regulation of cell cycle,cellular component morphogenesis,cell morphogenesis,intracellular membrane-bounded organelle,negative regulation of cell communication,transferase activity,protein kinase activity,signal transduction in absence of ligand,extrinsic apoptotic signaling pathway in absence of ligand,membrane part,cell cycle process,negative regulation of response to stimulus,nucleocytoplasmic transport,nuclear transport,catalytic activity,cell cycle,negative regulation of signal transduction,protein export from nucleus,nuclear export,intrinsic to membrane,integral to membrane</t>
  </si>
  <si>
    <t>hsa04152</t>
  </si>
  <si>
    <t>AMPK signaling pathway</t>
  </si>
  <si>
    <t>ENSG00000059377</t>
  </si>
  <si>
    <t>TBXAS1</t>
  </si>
  <si>
    <t>Cytochrome P450, E-class, group I||Cytochrome P450, conserved site||Cytochrome P450</t>
  </si>
  <si>
    <t>GO:0044446,GO:0044422,GO:0043226,GO:0005737,GO:0044424,GO:0043227,GO:0005622,GO:0043229,GO:0048518,GO:0043231,GO:0044444,GO:0005488,GO:1901363,GO:0097159,GO:0005623,GO:0044237,GO:0008152,GO:0044238,GO:0044464,GO:0065007,GO:0071704,GO:0044763,GO:0050789,GO:0031090,GO:0050896,GO:0003674,GO:0044699,GO:0003824,GO:0010033,GO:0009987,GO:0012505,GO:0016053,GO:0046394,GO:0043167,GO:0065008,GO:0044711,GO:0042221,GO:0016020,GO:0008150,GO:0044283,GO:0005789,GO:0016627,GO:0044249,GO:0042175,GO:0051239,GO:0005575,GO:0019752,GO:0044432,GO:0046914,GO:1901576,GO:0044710,GO:0046872,GO:0004796,GO:0036134,GO:0006629,GO:0044255,GO:0044281,GO:0009058,GO:0043169,GO:0043436,GO:0006631,GO:0006082,GO:0042592,GO:0072330,GO:0090066,GO:0032787,GO:0006633,GO:0005783,GO:0008610,GO:0006692,GO:0006693,GO:0030320,GO:0030644,GO:0048878,GO:0051240,GO:0055064,GO:0055083,GO:0001516,GO:0046457,GO:1901700,GO:0019725,GO:0006873,GO:0046456,GO:1901570,GO:0019371,GO:0016628,GO:0045471,GO:0055081,GO:0008015,GO:0003013,GO:0030002,GO:0006636,GO:0016491,GO:0050801,GO:0044425,GO:0016853,GO:0055082,GO:0020037,GO:0055114,GO:0003018,GO:0033993,GO:0044057,GO:0044707,GO:0033559,GO:0006690,GO:1901568,GO:0032501,GO:0001676,GO:0016705,GO:0046906,GO:0019229,GO:0045907,GO:0016860,GO:0070542,GO:0050880,GO:0035150,GO:0097305,GO:0005506,GO:0042310,GO:0004497,GO:0016021,GO:0019369,GO:0031224,GO:0003008</t>
  </si>
  <si>
    <t>intracellular organelle part,organelle part,organelle,cytoplasm,intracellular part,membrane-bounded organelle,intracellular,intracellular organelle,positive regulation of biological process,intracellular membrane-bounded organelle,cytoplasmic part,binding,heterocyclic compound binding,organic cyclic compound binding,cell,cellular metabolic process,metabolic process,primary metabolic process,cell part,biological regulation,organic substance metabolic process,single-organism cellular process,regulation of biological process,organelle membrane,response to stimulus,molecular_function,single-organism process,catalytic activity,response to organic substance,cellular process,endomembrane system,organic acid biosynthetic process,carboxylic acid biosynthetic process,ion binding,regulation of biological quality,single-organism biosynthetic process,response to chemical stimulus,membrane,biological_process,small molecule biosynthetic process,endoplasmic reticulum membrane,oxidoreductase activity, acting on the CH-CH group of donors,cellular biosynthetic process,nuclear outer membrane-endoplasmic reticulum membrane network,regulation of multicellular organismal process,cellular_component,carboxylic acid metabolic process,endoplasmic reticulum part,transition metal ion binding,organic substance biosynthetic process,single-organism metabolic process,metal ion binding,thromboxane-A synthase activity,12-hydroxyheptadecatrienoic acid synthase activity,lipid metabolic process,cellular lipid metabolic process,small molecule metabolic process,biosynthetic process,cation binding,oxoacid metabolic process,fatty acid metabolic process,organic acid metabolic process,homeostatic process,monocarboxylic acid biosynthetic process,regulation of anatomical structure size,monocarboxylic acid metabolic process,fatty acid biosynthetic process,endoplasmic reticulum,lipid biosynthetic process,prostanoid metabolic process,prostaglandin metabolic process,cellular monovalent inorganic anion homeostasis,cellular chloride ion homeostasis,chemical homeostasis,positive regulation of multicellular organismal process,chloride ion homeostasis,monovalent inorganic anion homeostasis,prostaglandin biosynthetic process,prostanoid biosynthetic process,response to oxygen-containing compound,cellular homeostasis,cellular ion homeostasis,icosanoid biosynthetic process,fatty acid derivative biosynthetic process,cyclooxygenase pathway,oxidoreductase activity, acting on the CH-CH group of donors, NAD or NADP as acceptor,response to ethanol,anion homeostasis,blood circulation,circulatory system process,cellular anion homeostasis,unsaturated fatty acid biosynthetic process,oxidoreductase activity,ion homeostasis,membrane part,isomerase activity,cellular chemical homeostasis,heme binding,oxidation-reduction process,vascular process in circulatory system,response to lipid,regulation of system process,single-multicellular organism process,unsaturated fatty acid metabolic process,icosanoid metabolic process,fatty acid derivative metabolic process,multicellular organismal process,long-chain fatty acid metabolic process,oxidoreductase activity, acting on paired donors, with incorporation or reduction of molecular oxygen,tetrapyrrole binding,regulation of vasoconstriction,positive regulation of vasoconstriction,intramolecular oxidoreductase activity,response to fatty acid,regulation of blood vessel size,regulation of tube size,response to alcohol,iron ion binding,vasoconstriction,monooxygenase activity,integral to membrane,arachidonic acid metabolic process,intrinsic to membrane,system process</t>
  </si>
  <si>
    <t>hsa04611,hsa01100,hsa00590</t>
  </si>
  <si>
    <t>Platelet activation,Metabolic pathways,Arachidonic acid metabolism</t>
  </si>
  <si>
    <t>ENSG00000175063</t>
  </si>
  <si>
    <t>UBE2C</t>
  </si>
  <si>
    <t>-||Ubiquitin-conjugating enzyme E2||Ubiquitin-conjugating enzyme/RWD-like||Ubiquitin-conjugating enzyme, active site</t>
  </si>
  <si>
    <t>GO:0044446,GO:0044422,GO:0043233,GO:0048519,GO:0005515,GO:0043226,GO:0031981,GO:0005654,GO:0031974,GO:0070013,GO:0005829,GO:0044428,GO:0032991,GO:0005737,GO:0048523,GO:0044424,GO:0043227,GO:0005622,GO:0043229,GO:0044248,GO:0048518,GO:0044267,GO:0005634,GO:0043231,GO:0044444,GO:0005488,GO:1901363,GO:0097159,GO:0009056,GO:1901575,GO:0044265,GO:0010605,GO:0043234,GO:0000209,GO:0019538,GO:0005623,GO:0051246,GO:0044237,GO:0008152,GO:0043412,GO:0044238,GO:0031324,GO:0044464,GO:0048522,GO:0044260,GO:0006464,GO:0036211,GO:0036094,GO:1901265,GO:0065007,GO:0009892,GO:0071704,GO:0000166,GO:0032269,GO:0016874,GO:0016567,GO:0043933,GO:0019899,GO:0043170,GO:0044763,GO:0032446,GO:0050789,GO:0032268,GO:0009057,GO:0044770,GO:0051248,GO:0070647,GO:0016879,GO:0017076,GO:0016881,GO:0035639,GO:0001882,GO:0019222,GO:0032550,GO:0006996,GO:0032549,GO:0001883,GO:0065003,GO:0031397,GO:0032555,GO:0003674,GO:0071822,GO:0050794,GO:0031396,GO:0007049,GO:0004842,GO:0000278,GO:0032553,GO:0031323,GO:0031145,GO:1901987,GO:0019787,GO:0051247,GO:0044699,GO:0060255,GO:0043168,GO:0010604,GO:0003824,GO:0006461,GO:0022402,GO:0080090,GO:0044772,GO:0070271,GO:0044257,GO:0009893,GO:0009987,GO:0031398,GO:0051437,GO:0030163,GO:0051603,GO:0051439,GO:0030554,GO:0031400,GO:0051128,GO:0032559,GO:0044093,GO:0051351,GO:0065009,GO:0005524,GO:0051436,GO:0044092,GO:0031399,GO:0043167,GO:0065008,GO:0051443,GO:0032270,GO:0034622,GO:1901990,GO:0022607,GO:0031625,GO:0043632,GO:0016043,GO:0051352,GO:0051444,GO:0044085,GO:0031325,GO:0071840,GO:0042787,GO:0044389,GO:0051340,GO:0051726,GO:0008150,GO:0043086,GO:0019941,GO:0006511,GO:0070979,GO:0051438,GO:0010564,GO:0010993,GO:0010994,GO:0005575,GO:0051258,GO:0010992,GO:0005680,GO:0043085,GO:0050790,GO:0007346,GO:0033043,GO:0031401,GO:0043623,GO:0070936,GO:0010498,GO:0000152,GO:0043161,GO:0042592,GO:0000280,GO:0007067,GO:0030071,GO:1902099,GO:0031461,GO:0007091,GO:0044784,GO:0090068,GO:0006508,GO:0048285,GO:0000151,GO:0031536,GO:0016740,GO:0032844,GO:0007088,GO:0051783,GO:0019725,GO:0007096,GO:0051301,GO:0010458</t>
  </si>
  <si>
    <t>intracellular organelle part,organelle part,organelle lumen,negative regulation of biological process,protein binding,organelle,nuclear lumen,nucleoplasm,membrane-enclosed lumen,intracellular organelle lumen,cytosol,nuclear part,macromolecular complex,cytoplasm,negative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part,binding,heterocyclic compound binding,organic cyclic compound binding,catabolic process,organic substance catabolic process,cellular macromolecule catabolic process,negative regulation of macromolecule metabolic process,protein complex,protein polyubiquitination,protein metabolic process,cell,regulation of protein metabolic process,cellular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process,small molecule binding,nucleoside phosphate binding,biological regulation,negative regulation of metabolic process,organic substance metabolic process,nucleotide binding,negative regulation of cellular protein metabolic process,ligase activity,protein ubiquitination,macromolecular complex subunit organization,enzyme binding,macromolecule metabolic process,single-organism cellular process,protein modification by small protein conjugation,regulation of biological process,regulation of cellular protein metabolic process,macromolecule catabolic process,cell cycle phase transition,negative regulation of protein metabolic process,protein modification by small protein conjugation or removal,ligase activity, forming carbon-nitrogen bonds,purine nucleotide binding,acid-amino acid ligase activity,purine ribonucleoside triphosphate binding,nucleoside binding,regulation of metabolic process,purine ribonucleoside binding,organelle organization,ribonucleoside binding,purine nucleoside binding,macromolecular complex assembly,negative regulation of protein ubiquitination,purine ribonucleotide binding,molecular_function,protein complex subunit organization,regulation of cellular process,regulation of protein ubiquitination,cell cycle,ubiquitin-protein ligase activity,mitotic cell cycle,ribonucleotide binding,regulation of cellular metabolic process,anaphase-promoting complex-dependent proteasomal ubiquitin-dependent protein catabolic process,regulation of cell cycle phase transition,small conjugating protein ligase activity,positive regulation of protein metabolic process,single-organism process,regulation of macromolecule metabolic process,anion binding,positive regulation of macromolecule metabolic process,catalytic activity,protein complex assembly,cell cycle process,regulation of primary metabolic process,mitotic cell cycle phase transition,protein complex biogenesis,cellular protein catabolic process,positive regulation of metabolic process,cellular process,positive regulation of protein ubiquitination,positive regulation of ubiquitin-protein ligase activity involved in mitotic cell cycle,protein catabolic process,proteolysis involved in cellular protein catabolic process,regulation of ubiquitin-protein ligase activity involved in mitotic cell cycle,adenyl nucleotide binding,negative regulation of protein modification process,regulation of cellular component organization,adenyl ribonucleotide binding,positive regulation of molecular function,positive regulation of ligase activity,regulation of molecular function,ATP binding,negative regulation of ubiquitin-protein ligase activity involved in mitotic cell cycle,negative regulation of molecular function,regulation of protein modification process,ion binding,regulation of biological quality,positive regulation of ubiquitin-protein ligase activity,positive regulation of cellular protein metabolic process,cellular macromolecular complex assembly,regulation of mitotic cell cycle phase transition,cellular component assembly,ubiquitin protein ligase binding,modification-dependent macromolecule catabolic process,cellular component organization,negative regulation of ligase activity,negative regulation of ubiquitin-protein ligase activity,cellular component biogenesis,positive regulation of cellular metabolic process,cellular component organization or biogenesis,protein ubiquitination involved in ubiquitin-dependent protein catabolic process,small conjugating protein ligase binding,regulation of ligase activity,regulation of cell cycle,biological_process,negative regulation of catalytic activity,modification-dependent protein catabolic process,ubiquitin-dependent protein catabolic process,protein K11-linked ubiquitination,regulation of ubiquitin-protein ligase activity,regulation of cell cycle process,regulation of ubiquitin homeostasis,free ubiquitin chain polymerization,cellular_component,protein polymerization,ubiquitin homeostasis,anaphase-promoting complex,positive regulation of catalytic activity,regulation of catalytic activity,regulation of mitotic cell cycle,regulation of organelle organization,positive regulation of protein modification process,cellular protein complex assembly,protein K48-linked ubiquitination,proteasomal protein catabolic process,nuclear ubiquitin ligase complex,proteasomal ubiquitin-dependent protein catabolic process,homeostatic process,nuclear division,mitosis,regulation of mitotic metaphase/anaphase transition,regulation of metaphase/anaphase transition of cell cycle,cullin-RING ubiquitin ligase complex,metaphase/anaphase transition of mitotic cell cycle,metaphase/anaphase transition of cell cycle,positive regulation of cell cycle process,proteolysis,organelle fission,ubiquitin ligase complex,positive regulation of exit from mitosis,transferase activity,regulation of homeostatic process,regulation of mitosis,regulation of nuclear division,cellular homeostasis,regulation of exit from mitosis,cell division,exit from mitosis</t>
  </si>
  <si>
    <t>ENSG00000204842</t>
  </si>
  <si>
    <t>ATXN2</t>
  </si>
  <si>
    <t>LSM domain||Ataxin-2||Ataxin-2, C-terminal||Ataxin 2, SM domain||LsmAD domain</t>
  </si>
  <si>
    <t>GO:0044446,GO:0044422,GO:0043233,GO:0048519,GO:0005515,GO:0043226,GO:0031981,GO:0005654,GO:0031974,GO:0070013,GO:0044428,GO:0032991,GO:0005737,GO:0048523,GO:0044424,GO:0043227,GO:0005622,GO:0043229,GO:0044267,GO:0005634,GO:0043231,GO:0044444,GO:0005488,GO:1901363,GO:0097159,GO:0010605,GO:0019538,GO:0005623,GO:0051246,GO:0044237,GO:0008152,GO:0044238,GO:0031324,GO:0044464,GO:0044260,GO:0033036,GO:0071702,GO:0065007,GO:0009892,GO:0071704,GO:0043933,GO:0010608,GO:0043170,GO:0044763,GO:0050789,GO:0032268,GO:0034641,GO:0090304,GO:0019222,GO:0006996,GO:0003723,GO:0065003,GO:0003674,GO:0050794,GO:0046483,GO:0035770,GO:1901360,GO:0051129,GO:0031323,GO:0006139,GO:0044699,GO:0060255,GO:0045806,GO:0080090,GO:0044765,GO:0006807,GO:0009987,GO:0003676,GO:0032879,GO:0051128,GO:0006412,GO:0043228,GO:0043232,GO:0010467,GO:0008022,GO:0006725,GO:0051234,GO:0051179,GO:0034622,GO:0022607,GO:0006810,GO:0016043,GO:0044085,GO:0071840,GO:0016070,GO:0006417,GO:0016020,GO:0008150,GO:0006897,GO:0030529,GO:0044087,GO:0030100,GO:0034645,GO:0044249,GO:0005575,GO:0009059,GO:0010468,GO:1901576,GO:0033043,GO:0016192,GO:0015931,GO:0002091,GO:0051049,GO:2000112,GO:0009058,GO:0031326,GO:0010556,GO:0031623,GO:0009889,GO:0051051,GO:0010603,GO:0034063,GO:0048471,GO:0033962,GO:0060627,GO:0002090,GO:0010494,GO:0043112,GO:0070851,GO:0005794,GO:0048261,GO:0071826,GO:1902115,GO:0022618,GO:0005154,GO:0006403,GO:0005102,GO:0006898,GO:0022613,GO:0071705,GO:0005844,GO:0048259,GO:0050657,GO:0050658,GO:0051236,GO:0070925,GO:0005802</t>
  </si>
  <si>
    <t>intracellular organelle part,organelle part,organelle lumen,negative regulation of biological process,protein binding,organelle,nuclear lumen,nucleoplasm,membrane-enclosed lumen,intracellular organelle lumen,nuclear part,macromolecular complex,cytoplasm,negative regulation of cellular process,intracellular part,membrane-bounded organelle,intracellular,intracellular organelle,cellular protein metabolic process,nucleus,intracellular membrane-bounded organelle,cytoplasmic part,binding,heterocyclic compound binding,organic cyclic compound binding,negative regulation of macromolecule metabolic process,protein metabolic process,cell,regulation of protein metabolic process,cellular metabolic process,metabolic process,primary metabolic process,negative regulation of cellular metabolic process,cell part,cellular macromolecule metabolic process,macromolecule localization,organic substance transport,biological regulation,negative regulation of metabolic process,organic substance metabolic process,macromolecular complex subunit organization,posttranscriptional regulation of gene expression,macromolecule metabolic process,single-organism cellular process,regulation of biological process,regulation of cellular protein metabolic process,cellular nitrogen compound metabolic process,nucleic acid metabolic process,regulation of metabolic process,organelle organization,RNA binding,macromolecular complex assembly,molecular_function,regulation of cellular process,heterocycle metabolic process,ribonucleoprotein granule,organic cyclic compound metabolic process,negative regulation of cellular component organization,regulation of cellular metabolic process,nucleobase-containing compound metabolic process,single-organism process,regulation of macromolecule metabolic process,negative regulation of endocytosis,regulation of primary metabolic process,single-organism transport,nitrogen compound metabolic process,cellular process,nucleic acid binding,regulation of localization,regulation of cellular component organization,translation,non-membrane-bounded organelle,intracellular non-membrane-bounded organelle,gene expression,protein C-terminus binding,cellular aromatic compound metabolic process,establishment of localization,localization,cellular macromolecular complex assembly,cellular component assembly,transport,cellular component organization,cellular component biogenesis,cellular component organization or biogenesis,RNA metabolic process,regulation of translation,membrane,biological_process,endocytosis,ribonucleoprotein complex,regulation of cellular component biogenesis,regulation of endocytosis,cellular macromolecule biosynthetic process,cellular biosynthetic process,cellular_component,macromolecule biosynthetic process,regulation of gene expression,organic substance biosynthetic process,regulation of organelle organization,vesicle-mediated transport,nucleobase-containing compound transport,negative regulation of receptor internalization,regulation of transport,regulation of cellular macromolecule biosynthetic process,biosynthetic process,regulation of cellular biosynthetic process,regulation of macromolecule biosynthetic process,receptor internalization,regulation of biosynthetic process,negative regulation of transport,regulation of cytoplasmic mRNA processing body assembly,stress granule assembly,perinuclear region of cytoplasm,cytoplasmic mRNA processing body assembly,regulation of vesicle-mediated transport,regulation of receptor internalization,cytoplasmic stress granule,receptor metabolic process,growth factor receptor binding,Golgi apparatus,negative regulation of receptor-mediated endocytosis,ribonucleoprotein complex subunit organization,regulation of organelle assembly,ribonucleoprotein complex assembly,epidermal growth factor receptor binding,RNA localization,receptor binding,receptor-mediated endocytosis,ribonucleoprotein complex biogenesis,nitrogen compound transport,polysome,regulation of receptor-mediated endocytosis,nucleic acid transport,RNA transport,establishment of RNA localization,organelle assembly,trans-Golgi network</t>
  </si>
  <si>
    <t>ENSG00000100526</t>
  </si>
  <si>
    <t>CDKN3</t>
  </si>
  <si>
    <t>Protein-tyrosine phosphatase-like||Cyclin-dependent kinase inhibitor 3||Tyrosine specific protein phosphatases domain||Protein-tyrosine phosphatase, catalytic||CDKN3 domain</t>
  </si>
  <si>
    <t>GO:0048519,GO:0005515,GO:0043226,GO:0005737,GO:0048523,GO:0044424,GO:0043227,GO:0005622,GO:0043229,GO:0044267,GO:0005634,GO:0043231,GO:0044444,GO:0005488,GO:0019538,GO:0005623,GO:0051246,GO:0044237,GO:0008152,GO:0043412,GO:0044238,GO:0044464,GO:0044260,GO:0006464,GO:0036211,GO:0065007,GO:0071704,GO:0043170,GO:0044763,GO:0050789,GO:0032268,GO:0044770,GO:0019222,GO:0003674,GO:0050794,GO:0007049,GO:0000278,GO:0031323,GO:0044699,GO:0060255,GO:0003824,GO:0022402,GO:0080090,GO:0044772,GO:0009987,GO:0016787,GO:0065009,GO:0006468,GO:0031399,GO:0016310,GO:0051726,GO:0008150,GO:0006793,GO:0006796,GO:0005575,GO:0000082,GO:0051329,GO:0051325,GO:0022403,GO:0050790,GO:0004722,GO:0007050,GO:0016788,GO:0042578,GO:0016791,GO:0001932,GO:0016311,GO:0045786,GO:0048471,GO:0004721,GO:0006470,GO:0008283,GO:0042325,GO:0035335,GO:0000079,GO:0004725,GO:0045859,GO:0051174,GO:0043549,GO:0042127,GO:0008285,GO:0019220,GO:0051338,GO:0071900,GO:0008138</t>
  </si>
  <si>
    <t>negative regulation of biological process,protein binding,organelle,cytoplasm,negative regulation of cellular process,intracellular part,membrane-bounded organelle,intracellular,intracellular organelle,cellular protein metabolic process,nucleus,intracellular membrane-bounded organelle,cytoplasmic part,binding,protein metabolic process,cell,regulation of protein metabolic process,cellular metabolic process,metabolic process,macromolecule modification,primary metabolic process,cell part,cellular macromolecule metabolic process,cellular protein modification process,protein modification process,biological regulation,organic substance metabolic process,macromolecule metabolic process,single-organism cellular process,regulation of biological process,regulation of cellular protein metabolic process,cell cycle phase transition,regulation of metabolic process,molecular_function,regulation of cellular process,cell cycle,mitotic cell cycle,regulation of cellular metabolic process,single-organism process,regulation of macromolecule metabolic process,catalytic activity,cell cycle process,regulation of primary metabolic process,mitotic cell cycle phase transition,cellular process,hydrolase activity,regulation of molecular function,protein phosphorylation,regulation of protein modification process,phosphorylation,regulation of cell cycle,biological_process,phosphorus metabolic process,phosphate-containing compound metabolic process,cellular_component,G1/S transition of mitotic cell cycle,interphase of mitotic cell cycle,interphase,cell cycle phase,regulation of catalytic activity,protein serine/threonine phosphatase activity,cell cycle arrest,hydrolase activity, acting on ester bonds,phosphoric ester hydrolase activity,phosphatase activity,regulation of protein phosphorylation,dephosphorylation,negative regulation of cell cycle,perinuclear region of cytoplasm,phosphoprotein phosphatase activity,protein dephosphorylation,cell proliferation,regulation of phosphorylation,peptidyl-tyrosine dephosphorylation,regulation of cyclin-dependent protein serine/threonine kinase activity,protein tyrosine phosphatase activity,regulation of protein kinase activity,regulation of phosphorus metabolic process,regulation of kinase activity,regulation of cell proliferation,negative regulation of cell proliferation,regulation of phosphate metabolic process,regulation of transferase activity,regulation of protein serine/threonine kinase activity,protein tyrosine/serine/threonine phosphatase activity</t>
  </si>
  <si>
    <t>ENSG00000076864</t>
  </si>
  <si>
    <t>RAP1GAP</t>
  </si>
  <si>
    <t>GoLoco motif||Rap GTPase activating protein domain</t>
  </si>
  <si>
    <t>GO:0044446,GO:0044422,GO:0048519,GO:0005515,GO:0043226,GO:0005829,GO:0005737,GO:0048523,GO:0044424,GO:0043227,GO:0005622,GO:0043229,GO:0044248,GO:0043231,GO:0044444,GO:0048583,GO:0005488,GO:0009056,GO:1901575,GO:0005623,GO:0031329,GO:0044237,GO:0008152,GO:0044238,GO:0009894,GO:0044464,GO:0065007,GO:0071704,GO:0019899,GO:0044763,GO:0050789,GO:0034641,GO:0031090,GO:0051716,GO:0050896,GO:0019222,GO:0003674,GO:0050794,GO:0046483,GO:0017111,GO:1901360,GO:0035556,GO:0016818,GO:0031323,GO:0016817,GO:0034655,GO:0006139,GO:0044270,GO:0044699,GO:0016462,GO:0003824,GO:0080090,GO:1901361,GO:0006807,GO:0046700,GO:0009987,GO:0019439,GO:0016787,GO:0044093,GO:0065009,GO:0006725,GO:0012505,GO:0003924,GO:0016020,GO:0010646,GO:0008150,GO:0009966,GO:0007165,GO:0051345,GO:0051336,GO:0006793,GO:0051239,GO:0006796,GO:0005769,GO:0005575,GO:0051171,GO:1901565,GO:0023051,GO:0019219,GO:0043085,GO:0050790,GO:0044710,GO:0042802,GO:0007154,GO:0044700,GO:0000139,GO:0023052,GO:0009166,GO:0030234,GO:1901292,GO:0033121,GO:0044281,GO:0030811,GO:0051020,GO:0006195,GO:0017016,GO:0046434,GO:0072523,GO:0031267,GO:0005768,GO:0009118,GO:2000026,GO:0045596,GO:0044431,GO:0045595,GO:0050793,GO:0042803,GO:0009164,GO:0009116,GO:1901658,GO:0006184,GO:0033124,GO:0043087,GO:0009203,GO:0009207,GO:0046039,GO:0005794,GO:1901069,GO:0009154,GO:0009261,GO:0009146,GO:1901136,GO:0009143,GO:0008047,GO:0019637,GO:0042454,GO:1901657,GO:0009205,GO:0006152,GO:0046130,GO:0043547,GO:1901068,GO:0009199,GO:0009144,GO:1900542,GO:1901564,GO:0006140,GO:0060589,GO:0007264,GO:0030154,GO:0051093,GO:0030424,GO:0009141,GO:0051174,GO:0046128,GO:0006163,GO:0042278,GO:0046983,GO:0019220,GO:0009117,GO:0009119,GO:0030695,GO:0006753,GO:0072521,GO:0048731,GO:0044767,GO:0050767,GO:0055086,GO:0048869,GO:0032502,GO:0045664,GO:0045665,GO:0048856,GO:0060284,GO:1901135,GO:0007275,GO:0005096,GO:0009150,GO:0051960,GO:0009259,GO:0019693,GO:0044707,GO:0043025,GO:0032501,GO:0044297,GO:0043005,GO:0051056,GO:0048699,GO:0030182,GO:0030425,GO:0022008,GO:0097458,GO:0048468,GO:0007399,GO:0042995</t>
  </si>
  <si>
    <t>intracellular organelle part,organelle part,negative regulation of biological process,protein binding,organelle,cytosol,cytoplasm,negative regulation of cellular process,intracellular part,membrane-bounded organelle,intracellular,intracellular organelle,cellular catabolic process,intracellular membrane-bounded organelle,cytoplasmic part,regulation of response to stimulus,binding,catabolic process,organic substance catabolic process,cell,regulation of cellular catabolic process,cellular metabolic process,metabolic process,primary metabolic process,regulation of catabolic process,cell part,biological regulation,organic substance metabolic process,enzyme binding,single-organism cellular process,regulation of biological process,cellular nitrogen compound metabolic process,organelle membrane,cellular response to stimulus,response to stimulus,regulation of metabolic process,molecular_function,regulation of cellular process,heterocycle metabolic process,nucleoside-triphosphatase activity,organic cyclic compound metabolic process,intracellular signal transduction,hydrolase activity, acting on acid anhydrides, in phosphorus-containing anhydrides,regulation of cellular metabolic process,hydrolase activity, acting on acid anhydrides,nucleobase-containing compound catabolic process,nucleobase-containing compound metabolic process,cellular nitrogen compound catabolic process,single-organism process,pyrophosphatase activity,catalytic activity,regulation of primary metabolic process,organic cyclic compound catabolic process,nitrogen compound metabolic process,heterocycle catabolic process,cellular process,aromatic compound catabolic process,hydrolase activity,positive regulation of molecular function,regulation of molecular function,cellular aromatic compound metabolic process,endomembrane system,GTPase activity,membrane,regulation of cell communication,biological_process,regulation of signal transduction,signal transduction,positive regulation of hydrolase activity,regulation of hydrolase activity,phosphorus metabolic process,regulation of multicellular organismal process,phosphate-containing compound metabolic process,early endosome,cellular_component,regulation of nitrogen compound metabolic process,organonitrogen compound catabolic process,regulation of signaling,regulation of nucleobase-containing compound metabolic process,positive regulation of catalytic activity,regulation of catalytic activity,single-organism metabolic process,identical protein binding,cell communication,single organism signaling,Golgi membrane,signaling,nucleotide catabolic process,enzyme regulator activity,nucleoside phosphate catabolic process,regulation of purine nucleotide catabolic process,small molecule metabolic process,regulation of nucleotide catabolic process,GTPase binding,purine nucleotide catabolic process,Ras GTPase binding,organophosphate catabolic process,purine-containing compound catabolic process,small GTPase binding,endosome,regulation of nucleoside metabolic process,regulation of multicellular organismal development,negative regulation of cell differentiation,Golgi apparatus part,regulation of cell differentiation,regulation of developmental process,protein homodimerization activity,nucleoside catabolic process,nucleoside metabolic process,glycosyl compound catabolic process,GTP catabolic process,regulation of GTP catabolic process,regulation of GTPase activity,ribonucleoside triphosphate catabolic process,purine ribonucleoside triphosphate catabolic process,GTP metabolic process,Golgi apparatus,guanosine-containing compound catabolic process,purine ribonucleotide catabolic process,ribonucleotide catabolic process,purine nucleoside triphosphate catabolic process,carbohydrate derivative catabolic process,nucleoside triphosphate catabolic process,enzyme activator activity,organophosphate metabolic process,ribonucleoside catabolic process,glycosyl compound metabolic process,purine ribonucleoside triphosphate metabolic process,purine nucleoside catabolic process,purine ribonucleoside catabolic process,positive regulation of GTPase activity,guanosine-containing compound metabolic process,ribonucleoside triphosphate metabolic process,purine nucleoside triphosphate metabolic process,regulation of purine nucleotide metabolic process,organonitrogen compound metabolic process,regulation of nucleotide metabolic process,nucleoside-triphosphatase regulator activity,small GTPase mediated signal transduction,cell differentiation,negative regulation of developmental process,axon,nucleoside triphosphate metabolic process,regulation of phosphorus metabolic process,purine ribonucleoside metabolic process,purine nucleotide metabolic process,purine nucleoside metabolic process,protein dimerization activity,regulation of phosphate metabolic process,nucleotide metabolic process,ribonucleoside metabolic process,GTPase regulator activity,nucleoside phosphate metabolic process,purine-containing compound metabolic process,system development,single-organism developmental process,regulation of neurogenesis,nucleobase-containing small molecule metabolic process,cellular developmental process,developmental process,regulation of neuron differentiation,negative regulation of neuron differentiation,anatomical structure development,regulation of cell development,carbohydrate derivative metabolic process,multicellular organismal development,GTPase activator activity,purine ribonucleotide metabolic process,regulation of nervous system development,ribonucleotide metabolic process,ribose phosphate metabolic process,single-multicellular organism process,neuronal cell body,multicellular organismal process,cell body,neuron projection,regulation of small GTPase mediated signal transduction,generation of neurons,neuron differentiation,dendrite,neurogenesis,neuron part,cell development,nervous system development,cell projection</t>
  </si>
  <si>
    <t>hsa04015</t>
  </si>
  <si>
    <t>Rap1 signaling pathway</t>
  </si>
  <si>
    <t>ENSG00000138382</t>
  </si>
  <si>
    <t>METTL5</t>
  </si>
  <si>
    <t>S-adenosyl-L-methionine-dependent methyltransferase||-||DNA methylase, N-6 adenine-specific, conserved site||Methyltransferase small domain</t>
  </si>
  <si>
    <t>GO:0005488,GO:1901363,GO:0097159,GO:0008152,GO:0003674,GO:0003824,GO:0003676,GO:0008150,GO:0016740,GO:0032259,GO:0008168,GO:0016741</t>
  </si>
  <si>
    <t>binding,heterocyclic compound binding,organic cyclic compound binding,metabolic process,molecular_function,catalytic activity,nucleic acid binding,biological_process,transferase activity,methylation,methyltransferase activity,transferase activity, transferring one-carbon groups</t>
  </si>
  <si>
    <t>ENSG00000131051</t>
  </si>
  <si>
    <t>RBM39</t>
  </si>
  <si>
    <t>RNA recognition motif domain, eukaryote||-||RNA recognition motif domain||Nucleotide-binding alpha-beta plait domain||Splicing factor RBM39, linker||Splicing factor, RBM39-like</t>
  </si>
  <si>
    <t>GO:0044446,GO:0044422,GO:0043233,GO:0005515,GO:0043226,GO:0031981,GO:0005654,GO:0031974,GO:0070013,GO:0044428,GO:0044424,GO:0043227,GO:0005622,GO:0043229,GO:0005634,GO:0043231,GO:0005488,GO:1901363,GO:0097159,GO:0005623,GO:0044237,GO:0008152,GO:0044238,GO:0044464,GO:0044260,GO:0036094,GO:1901265,GO:0065007,GO:0071704,GO:0000166,GO:0043170,GO:0050789,GO:0034641,GO:0090304,GO:0019222,GO:0003723,GO:0003674,GO:0050794,GO:0046483,GO:1901360,GO:0031323,GO:0006139,GO:0060255,GO:0080090,GO:0006807,GO:0009987,GO:0003676,GO:0016071,GO:0043228,GO:0043232,GO:0010467,GO:0006725,GO:0016070,GO:0044451,GO:0008150,GO:0034645,GO:0044249,GO:0005575,GO:0009059,GO:0051171,GO:0010468,GO:0019219,GO:1901576,GO:0006396,GO:0032774,GO:1901362,GO:0006397,GO:2000112,GO:0009058,GO:0031326,GO:0010556,GO:0044271,GO:0051252,GO:0009889,GO:0018130,GO:0019438,GO:2001141,GO:0034654,GO:0006355,GO:0006351,GO:0016604,GO:0016607,GO:0015630,GO:0008380,GO:0005856,GO:0044430,GO:0005815</t>
  </si>
  <si>
    <t>intracellular organelle part,organelle part,organelle lumen,protein binding,organelle,nuclear lumen,nucleoplasm,membrane-enclosed lumen,intracellular organelle lumen,nuclear part,intracellular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process,small molecule binding,nucleoside phosphate binding,biological regulation,organic substance metabolic process,nucleotide binding,macromolecule metabolic process,regulation of biological process,cellular nitrogen compound metabolic process,nucleic acid metabolic process,regulation of metabolic process,RNA binding,molecular_function,regulation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binding,mRNA metabolic process,non-membrane-bounded organelle,intracellular non-membrane-bounded organelle,gene expression,cellular aromatic compound metabolic process,RNA metabolic process,nucleoplasm part,biological_process,cellular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process,organic substance biosynthetic process,RNA processing,RNA biosynthetic process,organic cyclic compound biosynthetic process,mRNA processing,regulation of cellular macromolecule biosynthetic process,biosynthetic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DNA-dependent,nuclear body,nuclear speck,microtubule cytoskeleton,RNA splicing,cytoskeleton,cytoskeletal part,microtubule organizing center</t>
  </si>
  <si>
    <t>ENSG00000205336</t>
  </si>
  <si>
    <t>ADGRG1</t>
  </si>
  <si>
    <t>-||GPCR, family 2-like||GPS motif||GPCR, family 2, secretin-like||GPCR, family 2, orphan receptor, GPR56/AGRG3/AGRG5</t>
  </si>
  <si>
    <t>GO:0043226,GO:0005515,GO:0043227,GO:0048519,GO:0005488,GO:0005622,GO:0048583,GO:0048523,GO:0005623,GO:0044464,GO:0051716,GO:0048584,GO:0050896,GO:0065007,GO:0048518,GO:0050789,GO:0035556,GO:0050794,GO:0005575,GO:0009966,GO:0048522,GO:0001816,GO:0051179,GO:0043168,GO:0009967,GO:0003674,GO:0007165,GO:0007265,GO:0009987,GO:0043167,GO:0010647,GO:0031988,GO:0031982,GO:0070062,GO:0043230,GO:0065010,GO:0023056,GO:0044763,GO:0007154,GO:0023051,GO:0010646,GO:0007243,GO:0044700,GO:0023052,GO:0016477,GO:0044699,GO:0016020,GO:0007166,GO:0040012,GO:0030334,GO:0046578,GO:0040013,GO:0048870,GO:0051674,GO:0030336,GO:2000145,GO:0032879,GO:0050793,GO:0008150,GO:0046579,GO:2000146,GO:0006928,GO:0051239,GO:0051271,GO:0051270,GO:0007264,GO:0045595,GO:0050840,GO:0021796,GO:0030155,GO:0035025,GO:0008285,GO:0051057,GO:2000026,GO:0045121,GO:0030900,GO:0040011,GO:0035023,GO:0044421,GO:0051056,GO:2001223,GO:0046661,GO:0021801,GO:0001568,GO:0001944,GO:0010573,GO:0001525,GO:0021978,GO:0021871,GO:0048514,GO:0007548,GO:0072520,GO:0097451,GO:0021543,GO:0021819,GO:0003006,GO:0021537,GO:2001222,GO:0046546,GO:0030154,GO:0097450,GO:0021799,GO:2000179,GO:0008406,GO:1901681,GO:0021795,GO:0061351,GO:0008283,GO:0048731,GO:0044707,GO:0070528,GO:0048513,GO:0042127,GO:0007266,GO:0044767,GO:0008584,GO:0008201,GO:0048869,GO:0032502,GO:0048608,GO:0045137,GO:0072358,GO:0072359,GO:0032501,GO:0061458,GO:0007420,GO:0001764,GO:0005576,GO:0048856,GO:0097449,GO:2000177,GO:0005539,GO:0008284,GO:0021987,GO:0022029,GO:0007275,GO:0097367,GO:0021885,GO:0005518,GO:0000003,GO:0007417,GO:0097386,GO:0042995,GO:0048468,GO:0044425,GO:0044459,GO:0009653,GO:0004871,GO:0060089,GO:0022414,GO:0016021,GO:0045785,GO:0060284,GO:0048646,GO:0031224,GO:0007155,GO:0050767,GO:0022610,GO:0048699,GO:0007399,GO:0051960,GO:0071944,GO:0005886,GO:0038023,GO:0022008,GO:0003002,GO:0005887,GO:0004872,GO:0007389,GO:0007186,GO:0031226,GO:0004888,GO:0007267,GO:0004930</t>
  </si>
  <si>
    <t>organelle,protein binding,membrane-bounded organelle,negative regulation of biological process,binding,intracellular,regulation of response to stimulus,negative regulation of cellular process,cell,cell part,cellular response to stimulus,positive regulation of response to stimulus,response to stimulus,biological regulation,positive regulation of biological process,regulation of biological process,intracellular signal transduction,regulation of cellular process,cellular_component,regulation of signal transduction,positive regulation of cellular process,cytokine production,localization,anion binding,positive regulation of signal transduction,molecular_function,signal transduction,Ras protein signal transduction,cellular process,ion binding,positive regulation of cell communication,membrane-bounded vesicle,vesicle,extracellular vesicular exosome,extracellular organelle,extracellular membrane-bounded organelle,positive regulation of signaling,single-organism cellular process,cell communication,regulation of signaling,regulation of cell communication,intracellular protein kinase cascade,single organism signaling,signaling,cell migration,single-organism process,membrane,cell surface receptor signaling pathway,regulation of locomotion,regulation of cell migration,regulation of Ras protein signal transduction,negative regulation of locomotion,cell motility,localization of cell,negative regulation of cell migration,regulation of cell motility,regulation of localization,regulation of developmental process,biological_process,positive regulation of Ras protein signal transduction,negative regulation of cell motility,cellular component movement,regulation of multicellular organismal process,negative regulation of cellular component movement,regulation of cellular component movement,small GTPase mediated signal transduction,regulation of cell differentiation,extracellular matrix binding,cerebral cortex regionalization,regulation of cell adhesion,positive regulation of Rho protein signal transduction,negative regulation of cell proliferation,positive regulation of small GTPase mediated signal transduction,regulation of multicellular organismal development,membrane raft,forebrain development,locomotion,regulation of Rho protein signal transduction,extracellular region part,regulation of small GTPase mediated signal transduction,negative regulation of neuron migration,male sex differentiation,cerebral cortex radial glia guided migration,blood vessel development,vasculature development,vascular endothelial growth factor production,angiogenesis,telencephalon regionalization,forebrain regionalization,blood vessel morphogenesis,sex differentiation,seminiferous tubule development,glial limiting end-foot,pallium development,layer formation in cerebral cortex,developmental process involved in reproduction,telencephalon development,regulation of neuron migration,development of primary male sexual characteristics,cell differentiation,astrocyte end-foot,cerebral cortex radially oriented cell migration,positive regulation of neural precursor cell proliferation,gonad development,sulfur compound binding,cerebral cortex cell migration,neural precursor cell proliferation,cell proliferation,system development,single-multicellular organism process,protein kinase C signaling cascade,organ development,regulation of cell proliferation,Rho protein signal transduction,single-organism developmental process,male gonad development,heparin binding,cellular developmental process,developmental process,reproductive structure development,development of primary sexual characteristics,cardiovascular system development,circulatory system development,multicellular organismal process,reproductive system development,brain development,neuron migration,extracellular region,anatomical structure development,astrocyte projection,regulation of neural precursor cell proliferation,glycosaminoglycan binding,positive regulation of cell proliferation,cerebral cortex development,telencephalon cell migration,multicellular organismal development,carbohydrate derivative binding,forebrain cell migration,collagen binding,reproduction,central nervous system development,glial cell projection,cell projection,cell development,membrane part,plasma membrane part,anatomical structure morphogenesis,signal transducer activity,molecular transducer activity,reproductive process,integral to membrane,positive regulation of cell adhesion,regulation of cell development,anatomical structure formation involved in morphogenesis,intrinsic to membrane,cell adhesion,regulation of neurogenesis,biological adhesion,generation of neurons,nervous system development,regulation of nervous system development,cell periphery,plasma membrane,signaling receptor activity,neurogenesis,regionalization,integral to plasma membrane,receptor activity,pattern specification process,G-protein coupled receptor signaling pathway,intrinsic to plasma membrane,transmembrane signaling receptor activity,cell-cell signaling,G-protein coupled receptor activity</t>
  </si>
  <si>
    <t>ENSG00000214063</t>
  </si>
  <si>
    <t>TSPAN4</t>
  </si>
  <si>
    <t>Tetraspanin, conserved site||Tetraspanin/Peripherin||Tetraspanin||Tetraspanin, EC2 domain</t>
  </si>
  <si>
    <t>GO:0043226,GO:0005515,GO:0005488,GO:0005623,GO:0044464,GO:0051716,GO:0065003,GO:0043933,GO:0050896,GO:0065007,GO:0050789,GO:0071840,GO:0006461,GO:0070271,GO:0016043,GO:0071822,GO:0050794,GO:0044085,GO:0022607,GO:0005575,GO:0005912,GO:0070161,GO:0005924,GO:0030055,GO:0003674,GO:0005925,GO:0007165,GO:0009987,GO:0031982,GO:0044763,GO:0007154,GO:0044700,GO:0023052,GO:0003823,GO:0044699,GO:0016020,GO:0032403,GO:0007166,GO:0008150,GO:0030054,GO:0005102,GO:0005178,GO:0044425,GO:0044459,GO:0016021,GO:0031224,GO:0071944,GO:0005886,GO:0005887,GO:0031226</t>
  </si>
  <si>
    <t>organelle,protein binding,binding,cell,cell part,cellular response to stimulus,macromolecular complex assembly,macromolecular complex subunit organization,response to stimulus,biological regulation,regulation of biological process,cellular component organization or biogenesis,protein complex assembly,protein complex biogenesis,cellular component organization,protein complex subunit organization,regulation of cellular process,cellular component biogenesis,cellular component assembly,cellular_component,adherens junction,anchoring junction,cell-substrate adherens junction,cell-substrate junction,molecular_function,focal adhesion,signal transduction,cellular process,vesicle,single-organism cellular process,cell communication,single organism signaling,signaling,antigen binding,single-organism process,membrane,protein complex binding,cell surface receptor signaling pathway,biological_process,cell junction,receptor binding,integrin binding,membrane part,plasma membrane part,integral to membrane,intrinsic to membrane,cell periphery,plasma membrane,integral to plasma membrane,intrinsic to plasma membrane</t>
  </si>
  <si>
    <t>ENSG00000166444</t>
  </si>
  <si>
    <t>ST5</t>
  </si>
  <si>
    <t>DENN domain||dDENN domain||-||uDENN domain</t>
  </si>
  <si>
    <t>GO:0044248,GO:0009056,GO:1901575,GO:0031329,GO:0044237,GO:0008152,GO:0044238,GO:0009894,GO:0065007,GO:0071704,GO:0050789,GO:0034641,GO:0019222,GO:0003674,GO:0050794,GO:0046483,GO:1901360,GO:0031323,GO:0034655,GO:0006139,GO:0044270,GO:0080090,GO:1901361,GO:0006807,GO:0046700,GO:0009987,GO:0019439,GO:0044093,GO:0065009,GO:0006725,GO:0008150,GO:0051345,GO:0051336,GO:0006793,GO:0006796,GO:0051171,GO:1901565,GO:0019219,GO:0043085,GO:0050790,GO:0044710,GO:0009166,GO:0030234,GO:1901292,GO:0033121,GO:0044281,GO:0030811,GO:0006195,GO:0046434,GO:0072523,GO:0009118,GO:0009164,GO:0009116,GO:1901658,GO:0006184,GO:0033124,GO:0043087,GO:0009203,GO:0009207,GO:0046039,GO:1901069,GO:0009154,GO:0009261,GO:0009146,GO:1901136,GO:0009143,GO:0019637,GO:0042454,GO:1901657,GO:0009205,GO:0006152,GO:0046130,GO:0043547,GO:1901068,GO:0009199,GO:0009144,GO:1900542,GO:1901564,GO:0006140,GO:0060589,GO:0009141,GO:0005085,GO:0051174,GO:0046128,GO:0006163,GO:0042278,GO:0019220,GO:0009117,GO:0009119,GO:0030695,GO:0005088,GO:0006753,GO:0072521,GO:0055086,GO:0017112,GO:1901135,GO:0009150,GO:0005083,GO:0009259,GO:0019693</t>
  </si>
  <si>
    <t>cellular catabolic process,catabolic process,organic substance catabolic process,regulation of cellular catabolic process,cellular metabolic process,metabolic process,primary metabolic process,regulation of catabolic process,biological regulation,organic substance metabolic process,regulation of biological process,cellular nitrogen compound metabolic process,regulation of metabolic process,molecular_function,regulation of cellular process,heterocycle metabolic process,organic cyclic compound metabolic process,regulation of cellular metabolic process,nucleobase-containing compound catabolic process,nucleobase-containing compound metabolic process,cellular nitrogen compound catabolic process,regulation of primary metabolic process,organic cyclic compound catabolic process,nitrogen compound metabolic process,heterocycle catabolic process,cellular process,aromatic compound catabolic process,positive regulation of molecular function,regulation of molecular function,cellular aromatic compound metabolic process,biological_process,positive regulation of hydrolase activity,regulation of hydrolase activity,phosphorus metabolic process,phosphate-containing compound metabolic process,regulation of nitrogen compound metabolic process,organonitrogen compound catabolic process,regulation of nucleobase-containing compound metabolic process,positive regulation of catalytic activity,regulation of catalytic activity,single-organism metabolic process,nucleotide catabolic process,enzyme regulator activity,nucleoside phosphate catabolic process,regulation of purine nucleotide catabolic process,small molecule metabolic process,regulation of nucleotide catabolic process,purine nucleotide catabolic process,organophosphate catabolic process,purine-containing compound catabolic process,regulation of nucleoside metabolic process,nucleoside catabolic process,nucleoside metabolic process,glycosyl compound catabolic process,GTP catabolic process,regulation of GTP catabolic process,regulation of GTPase activity,ribonucleoside triphosphate catabolic process,purine ribonucleoside triphosphate catabolic process,GTP metabolic process,guanosine-containing compound catabolic process,purine ribonucleotide catabolic process,ribonucleotide catabolic process,purine nucleoside triphosphate catabolic process,carbohydrate derivative catabolic process,nucleoside triphosphate catabolic process,organophosphate metabolic process,ribonucleoside catabolic process,glycosyl compound metabolic process,purine ribonucleoside triphosphate metabolic process,purine nucleoside catabolic process,purine ribonucleoside catabolic process,positive regulation of GTPase activity,guanosine-containing compound metabolic process,ribonucleoside triphosphate metabolic process,purine nucleoside triphosphate metabolic process,regulation of purine nucleotide metabolic process,organonitrogen compound metabolic process,regulation of nucleotide metabolic process,nucleoside-triphosphatase regulator activity,nucleoside triphosphate metabolic process,guanyl-nucleotide exchange factor activity,regulation of phosphorus metabolic process,purine ribonucleoside metabolic process,purine nucleotide metabolic process,purine nucleoside metabolic process,regulation of phosphate metabolic process,nucleotide metabolic process,ribonucleoside metabolic process,GTPase regulator activity,Ras guanyl-nucleotide exchange factor activity,nucleoside phosphate metabolic process,purine-containing compound metabolic process,nucleobase-containing small molecule metabolic process,Rab guanyl-nucleotide exchange factor activity,carbohydrate derivative metabolic process,purine ribonucleotide metabolic process,small GTPase regulator activity,ribonucleotide metabolic process,ribose phosphate metabolic process</t>
  </si>
  <si>
    <t>ENSG00000172888</t>
  </si>
  <si>
    <t>ZNF621</t>
  </si>
  <si>
    <t>Krueppel-associated box||Zinc finger C2H2-type/integrase DNA-binding domain||Zinc finger, C2H2||Zinc finger, C2H2-like</t>
  </si>
  <si>
    <t>ENSG00000161996</t>
  </si>
  <si>
    <t>WDR90</t>
  </si>
  <si>
    <t>WD repeat-containing protein 90||WD40 repeat||-||Cilia/flagella-associated protein 20/WDR90/C3orf67||Quinoprotein alcohol dehydrogenase-like superfamily||WD40 repeat, conserved site||WD40/YVTN repeat-like-containing domain||WD40-repeat-containing domain</t>
  </si>
  <si>
    <t>ENSG00000137074</t>
  </si>
  <si>
    <t>APTX</t>
  </si>
  <si>
    <t>Forkhead-associated (FHA) domain||SMAD/FHA domain||Aprataxin||Zinc finger, C2H2||Aprataxin, C2HE/C2H2/C2HC zinc finger||HIT-like domain||Histidine triad, conserved site</t>
  </si>
  <si>
    <t>GO:0006950,GO:0044446,GO:0044422,GO:0043233,GO:0005515,GO:0043226,GO:0031981,GO:0005654,GO:0031974,GO:0070013,GO:0044428,GO:0005737,GO:0044424,GO:0043227,GO:0005622,GO:0043229,GO:0005634,GO:0043231,GO:0005488,GO:1901363,GO:0097159,GO:0033554,GO:0005623,GO:0044237,GO:0008152,GO:0044238,GO:0044464,GO:0044260,GO:0065007,GO:0071704,GO:0010608,GO:0043170,GO:0044763,GO:0050789,GO:0034641,GO:0051716,GO:0090304,GO:0050896,GO:0019222,GO:0003723,GO:0043566,GO:0003674,GO:0046483,GO:1901360,GO:0006281,GO:0006139,GO:0044699,GO:0060255,GO:0006974,GO:0003824,GO:0006807,GO:0006259,GO:0009987,GO:0003676,GO:0016787,GO:0043228,GO:0043232,GO:0010467,GO:0006725,GO:0043167,GO:0065008,GO:0090305,GO:0000228,GO:0042221,GO:0000012,GO:0044454,GO:0006979,GO:0047485,GO:0003684,GO:0008150,GO:0016796,GO:0000790,GO:0042542,GO:0005730,GO:0004527,GO:0006793,GO:0006796,GO:0005575,GO:0000785,GO:0004518,GO:0010468,GO:0005694,GO:0003677,GO:0000302,GO:0003725,GO:0003690,GO:0031647,GO:0046872,GO:0044427,GO:0033699,GO:0016788,GO:0004529,GO:0016895,GO:0042578,GO:0043169,GO:0016791,GO:0006266,GO:0008967,GO:0016311,GO:0003682,GO:0004536,GO:0035312,GO:0010035,GO:1901700,GO:0008409,GO:0051219</t>
  </si>
  <si>
    <t>response to stress,intracellular organelle part,organelle part,organelle lumen,protein binding,organelle,nuclear lumen,nucleoplasm,membrane-enclosed lumen,intracellular organelle lumen,nuclear part,cytoplasm,intracellular part,membrane-bounded organelle,intracellular,intracellular organelle,nucleus,intracellular membrane-bounded organelle,binding,heterocyclic compound binding,organic cyclic compound binding,cellular response to stress,cell,cellular metabolic process,metabolic process,primary metabolic process,cell part,cellular macromolecule metabolic process,biological regulation,organic substance metabolic process,posttranscriptional regulation of gene expression,macromolecule metabolic process,single-organism cellular process,regulation of biological process,cellular nitrogen compound metabolic process,cellular response to stimulus,nucleic acid metabolic process,response to stimulus,regulation of metabolic process,RNA binding,structure-specific DNA binding,molecular_function,heterocycle metabolic process,organic cyclic compound metabolic process,DNA repair,nucleobase-containing compound metabolic process,single-organism process,regulation of macromolecule metabolic process,response to DNA damage stimulus,catalytic activity,nitrogen compound metabolic process,DNA metabolic process,cellular process,nucleic acid binding,hydrolase activity,non-membrane-bounded organelle,intracellular non-membrane-bounded organelle,gene expression,cellular aromatic compound metabolic process,ion binding,regulation of biological quality,nucleic acid phosphodiester bond hydrolysis,nuclear chromosome,response to chemical stimulus,single strand break repair,nuclear chromosome part,response to oxidative stress,protein N-terminus binding,damaged DNA binding,biological_process,exonuclease activity, active with either ribo- or deoxyribonucleic acids and producing 5'-phosphomonoesters,nuclear chromatin,response to hydrogen peroxide,nucleolus,exonuclease activity,phosphorus metabolic process,phosphate-containing compound metabolic process,cellular_component,chromatin,nuclease activity,regulation of gene expression,chromosome,DNA binding,response to reactive oxygen species,double-stranded RNA binding,double-stranded DNA binding,regulation of protein stability,metal ion binding,chromosomal part,DNA 5'-adenosine monophosphate hydrolase activity,hydrolase activity, acting on ester bonds,exodeoxyribonuclease activity,exodeoxyribonuclease activity, producing 5'-phosphomonoesters,phosphoric ester hydrolase activity,cation binding,phosphatase activity,DNA ligation,phosphoglycolate phosphatase activity,dephosphorylation,chromatin binding,deoxyribonuclease activity,5'-3' exodeoxyribonuclease activity,response to inorganic substance,response to oxygen-containing compound,5'-3' exonuclease activity,phosphoprotein binding</t>
  </si>
  <si>
    <t>ENSG00000189046</t>
  </si>
  <si>
    <t>ALKBH2</t>
  </si>
  <si>
    <t>Alpha-ketoglutarate-dependent dioxygenase AlkB-like||DNA oxidative demethylase ALKBH2||Oxoglutarate/iron-dependent dioxygenase</t>
  </si>
  <si>
    <t>GO:0006950,GO:0044446,GO:0044422,GO:0043233,GO:0043226,GO:0031981,GO:0005654,GO:0031974,GO:0070013,GO:0044428,GO:0044424,GO:0043227,GO:0005622,GO:0043229,GO:0005634,GO:0043231,GO:0005488,GO:0033554,GO:0005623,GO:0044237,GO:0008152,GO:0043412,GO:0044238,GO:0044464,GO:0044260,GO:0065007,GO:0071704,GO:0043170,GO:0044763,GO:0050789,GO:0034641,GO:0051716,GO:0090304,GO:0050896,GO:0019222,GO:0003674,GO:0046483,GO:0040029,GO:1901360,GO:0006281,GO:0006139,GO:0044699,GO:0060255,GO:0006974,GO:0003824,GO:0006807,GO:0006259,GO:0009987,GO:0006304,GO:0016787,GO:0043228,GO:0043232,GO:0010467,GO:0006725,GO:0043167,GO:0008150,GO:0044728,GO:0005575,GO:0051747,GO:0010468,GO:0046914,GO:0044710,GO:0046872,GO:0043169,GO:0035514,GO:0043734,GO:0035511,GO:0070989,GO:0015630,GO:0080111,GO:0070988,GO:0005856,GO:0008198,GO:0035510,GO:0006307,GO:0051213,GO:0016706,GO:0032451,GO:0016491,GO:0055114,GO:0016705,GO:0005506</t>
  </si>
  <si>
    <t>response to stress,intracellular organelle part,organelle part,organelle lumen,organelle,nuclear lumen,nucleoplasm,membrane-enclosed lumen,intracellular organelle lumen,nuclear part,intracellular part,membrane-bounded organelle,intracellular,intracellular organelle,nucleus,intracellular membrane-bounded organelle,binding,cellular response to stress,cell,cellular metabolic process,metabolic process,macromolecule modification,primary metabolic process,cell part,cellular macromolecule metabolic process,biological regulation,organic substance metabolic process,macromolecule metabolic process,single-organism cellular process,regulation of biological process,cellular nitrogen compound metabolic process,cellular response to stimulus,nucleic acid metabolic process,response to stimulus,regulation of metabolic process,molecular_function,heterocycle metabolic process,regulation of gene expression, epigenetic,organic cyclic compound metabolic process,DNA repair,nucleobase-containing compound metabolic process,single-organism process,regulation of macromolecule metabolic process,response to DNA damage stimulus,catalytic activity,nitrogen compound metabolic process,DNA metabolic process,cellular process,DNA modification,hydrolase activity,non-membrane-bounded organelle,intracellular non-membrane-bounded organelle,gene expression,cellular aromatic compound metabolic process,ion binding,biological_process,DNA methylation or demethylation,cellular_component,cytosine C-5 DNA demethylase activity,regulation of gene expression,transition metal ion binding,single-organism metabolic process,metal ion binding,cation binding,DNA demethylase activity,DNA-N1-methyladenine dioxygenase activity,oxidative DNA demethylation,oxidative demethylation,microtubule cytoskeleton,DNA demethylation,demethylation,cytoskeleton,ferrous iron binding,DNA dealkylation,DNA dealkylation involved in DNA repair,dioxygenase activity,oxidoreductase activity, acting on paired donors, with incorporation or reduction of molecular oxygen, 2-oxoglutarate as one donor, and incorporation of one atom each of oxygen into both donors,demethylase activity,oxidoreductase activity,oxidation-reduction process,oxidoreductase activity, acting on paired donors, with incorporation or reduction of molecular oxygen,iron ion binding</t>
  </si>
  <si>
    <t>ENSG00000084444</t>
  </si>
  <si>
    <t>FAM234B</t>
  </si>
  <si>
    <t>Quinoprotein alcohol dehydrogenase-like domain||Quinoprotein alcohol dehydrogenase-like superfamily||-</t>
  </si>
  <si>
    <t>ENSG00000099889</t>
  </si>
  <si>
    <t>ARVCF</t>
  </si>
  <si>
    <t>Armadillo-like helical||Armadillo repeat protein deleted in velo-cardio-facial syndrome||Armadillo||Armadillo-type fold||Plakophilin/Delta catenin</t>
  </si>
  <si>
    <t>GO:0005515,GO:0043226,GO:0005737,GO:0044424,GO:0043227,GO:0005622,GO:0043229,GO:0005634,GO:0043231,GO:0005488,GO:0005623,GO:0044464,GO:0044763,GO:0003674,GO:0044699,GO:0009987,GO:0016020,GO:0008150,GO:0005575,GO:0016339,GO:0032502,GO:0007275,GO:0044707,GO:0032501,GO:0016337,GO:0005886,GO:0071944,GO:0007155,GO:0022610</t>
  </si>
  <si>
    <t>protein binding,organelle,cytoplasm,intracellular part,membrane-bounded organelle,intracellular,intracellular organelle,nucleus,intracellular membrane-bounded organelle,binding,cell,cell part,single-organism cellular process,molecular_function,single-organism process,cellular process,membrane,biological_process,cellular_component,calcium-dependent cell-cell adhesion,developmental process,multicellular organismal development,single-multicellular organism process,multicellular organismal process,cell-cell adhesion,plasma membrane,cell periphery,cell adhesion,biological adhesion</t>
  </si>
  <si>
    <t>ENSG00000078114</t>
  </si>
  <si>
    <t>NEBL</t>
  </si>
  <si>
    <t>SH3 domain||Nebulin repeat||Zinc finger, LIM-type</t>
  </si>
  <si>
    <t>GO:0044446,GO:0044422,GO:0005515,GO:0043226,GO:0005737,GO:0044424,GO:0043227,GO:0005622,GO:0043229,GO:0044444,GO:0005488,GO:0005623,GO:0044464,GO:0043933,GO:0044763,GO:0031982,GO:0031988,GO:0006996,GO:0003674,GO:0071822,GO:0044699,GO:0009987,GO:0070062,GO:0043230,GO:0065010,GO:0043228,GO:0043232,GO:0022607,GO:0016043,GO:0044085,GO:0071840,GO:0008150,GO:0051015,GO:0032432,GO:0005575,GO:0001725,GO:0005523,GO:0003779,GO:0007010,GO:0008092,GO:0071691,GO:0044421,GO:0042641,GO:0007015,GO:0015629,GO:0031005,GO:0044449,GO:0043292,GO:0030018,GO:0005856,GO:0005576,GO:0030017,GO:0030154,GO:0030016,GO:0005198,GO:0031674,GO:0030036,GO:0072358,GO:0072359,GO:0048731,GO:0044767,GO:0048869,GO:0030029,GO:0032502,GO:0031032,GO:0044430,GO:0070925,GO:0055003,GO:0048856,GO:0030239,GO:0007275,GO:0008307,GO:0010927,GO:0048513,GO:0044707,GO:0032501,GO:0042692,GO:0061061,GO:0055007,GO:0060537,GO:0009653,GO:0014706,GO:0051146,GO:0048468,GO:0048646,GO:0032989,GO:0035051,GO:0009888,GO:0055002,GO:0055013,GO:0055006,GO:0055001,GO:0048738,GO:0007507</t>
  </si>
  <si>
    <t>intracellular organelle part,organelle part,protein binding,organelle,cytoplasm,intracellular part,membrane-bounded organelle,intracellular,intracellular organelle,cytoplasmic part,binding,cell,cell part,macromolecular complex subunit organization,single-organism cellular process,vesicle,membrane-bounded vesicle,organelle organization,molecular_function,protein complex subunit organization,single-organism process,cellular process,extracellular vesicular exosome,extracellular organelle,extracellular membrane-bounded organelle,non-membrane-bounded organelle,intracellular non-membrane-bounded organelle,cellular component assembly,cellular component organization,cellular component biogenesis,cellular component organization or biogenesis,biological_process,actin filament binding,actin filament bundle,cellular_component,stress fiber,tropomyosin binding,actin binding,cytoskeleton organization,cytoskeletal protein binding,cardiac muscle thin filament assembly,extracellular region part,actomyosin,actin filament organization,actin cytoskeleton,filamin binding,contractile fiber part,contractile fiber,Z disc,cytoskeleton,extracellular region,sarcomere,cell differentiation,myofibril,structural molecule activity,I band,actin cytoskeleton organization,cardiovascular system development,circulatory system development,system development,single-organism developmental process,cellular developmental process,actin filament-based process,developmental process,actomyosin structure organization,cytoskeletal part,organelle assembly,cardiac myofibril assembly,anatomical structure development,myofibril assembly,multicellular organismal development,structural constituent of muscle,cellular component assembly involved in morphogenesis,organ development,single-multicellular organism process,multicellular organismal process,muscle cell differentiation,muscle structure development,cardiac muscle cell differentiation,muscle tissue development,anatomical structure morphogenesis,striated muscle tissue development,striated muscle cell differentiation,cell development,anatomical structure formation involved in morphogenesis,cellular component morphogenesis,cardiocyte differentiation,tissue development,striated muscle cell development,cardiac muscle cell development,cardiac cell development,muscle cell development,cardiac muscle tissue development,heart development</t>
  </si>
  <si>
    <t>ENSG00000111674</t>
  </si>
  <si>
    <t>ENO2</t>
  </si>
  <si>
    <t>Enolase, conserved site||Enolase C-terminal domain-like||Enolase, C-terminal TIM barrel domain||Enolase||Enolase N-terminal domain-like||Enolase, N-terminal</t>
  </si>
  <si>
    <t>GO:0043226,GO:0005829,GO:0032991,GO:0005737,GO:0044424,GO:0043227,GO:0005622,GO:0044444,GO:0005488,GO:0009056,GO:1901575,GO:0043234,GO:0005623,GO:0044237,GO:0008152,GO:0044238,GO:0044464,GO:0071704,GO:0031982,GO:0031988,GO:0003674,GO:0003824,GO:0009987,GO:0070062,GO:0043230,GO:0065010,GO:0043209,GO:0043167,GO:0016020,GO:0006094,GO:0008150,GO:0019319,GO:0000287,GO:0046364,GO:0005575,GO:1901576,GO:0046872,GO:0016835,GO:0044421,GO:0044445,GO:0016836,GO:0009058,GO:0043169,GO:0019318,GO:0006006,GO:0000015,GO:0004634,GO:0006091,GO:0005996,GO:0016829,GO:0005576,GO:0006096,GO:0044724,GO:0016052,GO:0005975,GO:0005615,GO:0016051,GO:0019320,GO:0006007,GO:0046365,GO:0044723,GO:0001917,GO:0043025,GO:0044297,GO:0005886,GO:0071944,GO:0097458,GO:0043204</t>
  </si>
  <si>
    <t>organelle,cytosol,macromolecular complex,cytoplasm,intracellular part,membrane-bounded organelle,intracellular,cytoplasmic part,binding,catabolic process,organic substance catabolic process,protein complex,cell,cellular metabolic process,metabolic process,primary metabolic process,cell part,organic substance metabolic process,vesicle,membrane-bounded vesicle,molecular_function,catalytic activity,cellular process,extracellular vesicular exosome,extracellular organelle,extracellular membrane-bounded organelle,myelin sheath,ion binding,membrane,gluconeogenesis,biological_process,hexose biosynthetic process,magnesium ion binding,monosaccharide biosynthetic process,cellular_component,organic substance biosynthetic process,metal ion binding,carbon-oxygen lyase activity,extracellular region part,cytosolic part,hydro-lyase activity,biosynthetic process,cation binding,hexose metabolic process,glucose metabolic process,phosphopyruvate hydratase complex,phosphopyruvate hydratase activity,generation of precursor metabolites and energy,monosaccharide metabolic process,lyase activity,extracellular region,glycolysis,single-organism carbohydrate catabolic process,carbohydrate catabolic process,carbohydrate metabolic process,extracellular space,carbohydrate biosynthetic process,hexose catabolic process,glucose catabolic process,monosaccharide catabolic process,single-organism carbohydrate metabolic process,photoreceptor inner segment,neuronal cell body,cell body,plasma membrane,cell periphery,neuron part,perikaryon</t>
  </si>
  <si>
    <t>hsa04066,hsa03018,hsa01230,hsa01200,hsa00010,hsa01100</t>
  </si>
  <si>
    <t>HIF-1 signaling pathway,RNA degradation,Biosynthesis of amino acids,Carbon metabolism,Glycolysis / Gluconeogenesis,Metabolic pathways</t>
  </si>
  <si>
    <t>ENSG00000119969</t>
  </si>
  <si>
    <t>HELLS</t>
  </si>
  <si>
    <t>-||Helicase superfamily 1/2, ATP-binding domain||P-loop containing nucleoside triphosphate hydrolase||Helicase, C-terminal||SNF2-related, N-terminal domain</t>
  </si>
  <si>
    <t>GO:0044446,GO:0002376,GO:0044422,GO:0048519,GO:0043226,GO:0048523,GO:0044424,GO:0043227,GO:0005622,GO:0043229,GO:0005634,GO:0043231,GO:0048583,GO:0005488,GO:1901363,GO:0097159,GO:0010605,GO:0005623,GO:0012501,GO:0008219,GO:0016265,GO:0006915,GO:0044237,GO:0008152,GO:0043412,GO:0044238,GO:0031324,GO:0044464,GO:0044260,GO:0036094,GO:1901265,GO:0065007,GO:0009892,GO:0071704,GO:0000166,GO:0043933,GO:0043170,GO:0044763,GO:0050789,GO:0034641,GO:0051716,GO:0090304,GO:0017076,GO:0035639,GO:0001882,GO:0010941,GO:0050896,GO:0019222,GO:0032550,GO:0006996,GO:0032549,GO:0001883,GO:0065003,GO:0032555,GO:0003674,GO:0010558,GO:0043067,GO:0050794,GO:0046483,GO:0042981,GO:0017111,GO:0043069,GO:0040029,GO:0007049,GO:0043066,GO:1901360,GO:0035556,GO:0000278,GO:0016818,GO:0032553,GO:0031323,GO:0045934,GO:0016817,GO:0060548,GO:0051172,GO:0031327,GO:0009890,GO:0006139,GO:0044699,GO:0060255,GO:2001242,GO:0043168,GO:0016462,GO:2000113,GO:0003824,GO:0022402,GO:0080090,GO:0006807,GO:0006259,GO:0051253,GO:0009987,GO:0006304,GO:0030554,GO:0016787,GO:0032559,GO:0010629,GO:0043228,GO:0043232,GO:0010467,GO:0005524,GO:0006725,GO:0045892,GO:2001243,GO:2001234,GO:0043167,GO:0097193,GO:0034622,GO:0022607,GO:0001775,GO:0016043,GO:0048585,GO:0044085,GO:0071840,GO:0016070,GO:0010646,GO:0016458,GO:0008150,GO:0009966,GO:0007165,GO:0006342,GO:0006338,GO:0006305,GO:0006306,GO:0032943,GO:0034645,GO:0044249,GO:0044728,GO:0045814,GO:0005575,GO:0009059,GO:0051171,GO:0023051,GO:0000785,GO:0010468,GO:0005694,GO:0019219,GO:0051276,GO:0046651,GO:1901576,GO:0016568,GO:0070661,GO:0071824,GO:2001233,GO:0007154,GO:0010216,GO:0044700,GO:0044427,GO:0032774,GO:1901362,GO:0016569,GO:0023052,GO:0045321,GO:2000112,GO:0009058,GO:0031326,GO:0097190,GO:0046649,GO:0010556,GO:0044271,GO:0006325,GO:0051252,GO:0009968,GO:0009889,GO:0018130,GO:0004386,GO:0019438,GO:0000280,GO:0007067,GO:2001141,GO:0031508,GO:0034654,GO:0003682,GO:0006355,GO:0006333,GO:0010648,GO:0006351,GO:0065004,GO:0070828,GO:0048285,GO:0023057,GO:0071103,GO:0008283,GO:0006346,GO:0005721,GO:0000775,GO:0043414,GO:0031507,GO:0032259,GO:0048731,GO:0031497,GO:0032502,GO:0051301,GO:0000792,GO:0048856,GO:0031055,GO:0007275,GO:0006323,GO:0034508,GO:0044707,GO:0032501,GO:0001655</t>
  </si>
  <si>
    <t>intracellular organelle part,immune system process,organelle part,negative regulation of biological process,organelle,negative regulation of cellular process,intracellular part,membrane-bounded organelle,intracellular,intracellular organelle,nucleus,intracellular membrane-bounded organelle,regulation of response to stimulus,binding,heterocyclic compound binding,organic cyclic compound binding,negative regulation of macromolecule metabolic process,cell,programmed cell death,cell death,death,apoptotic process,cellular metabolic process,metabolic process,macromolecule modification,primary metabolic process,negative regulation of cellular metabolic process,cell part,cellular macromolecule metabolic process,small molecule binding,nucleoside phosphate binding,biological regulation,negative regulation of metabolic process,organic substance metabolic process,nucleotide binding,macromolecular complex subunit organization,macromolecule metabolic process,single-organism cellular process,regulation of biological process,cellular nitrogen compound metabolic process,cellular response to stimulus,nucleic acid metabolic process,purine nucleotide binding,purine ribonucleoside triphosphate binding,nucleoside binding,regulation of cell death,response to stimulus,regulation of metabolic process,purine ribonucleoside binding,organelle organization,ribonucleoside binding,purine nucleoside binding,macromolecular complex assembly,purine ribonucleotide binding,molecular_function,negative regulation of macromolecule biosynthetic process,regulation of programmed cell death,regulation of cellular process,heterocycle metabolic process,regulation of apoptotic process,nucleoside-triphosphatase activity,negative regulation of programmed cell death,regulation of gene expression, epigenetic,cell cycle,negative regulation of apoptotic process,organic cyclic compound metabolic process,intracellular signal transduction,mitotic cell cycle,hydrolase activity, acting on acid anhydrides, in phosphorus-containing anhydrides,ribonucleotide binding,regulation of cellular metabolic process,negative regulation of nucleobase-containing compound metabolic process,hydrolase activity, acting on acid anhydrides,negative regulation of cell death,negative regulation of nitrogen compound metabolic process,negative regulation of cellular biosynthetic process,negative regulation of biosynthetic process,nucleobase-containing compound metabolic process,single-organism process,regulation of macromolecule metabolic process,regulation of intrinsic apoptotic signaling pathway,anion binding,pyrophosphatase activity,negative regulation of cellular macromolecule biosynthetic process,catalytic activity,cell cycle process,regulation of primary metabolic process,nitrogen compound metabolic process,DNA metabolic process,negative regulation of RNA metabolic process,cellular process,DNA modification,adenyl nucleotide binding,hydrolase activity,adenyl ribonucleotide binding,negative regulation of gene expression,non-membrane-bounded organelle,intracellular non-membrane-bounded organelle,gene expression,ATP binding,cellular aromatic compound metabolic process,negative regulation of transcription, DNA-dependent,negative regulation of intrinsic apoptotic signaling pathway,negative regulation of apoptotic signaling pathway,ion binding,intrinsic apoptotic signaling pathway,cellular macromolecular complex assembly,cellular component assembly,cell activation,cellular component organization,negative regulation of response to stimulus,cellular component biogenesis,cellular component organization or biogenesis,RNA metabolic process,regulation of cell communication,gene silencing,biological_process,regulation of signal transduction,signal transduction,chromatin silencing,chromatin remodeling,DNA alkylation,DNA methylation,mononuclear cell proliferation,cellular macromolecule biosynthetic process,cellular biosynthetic process,DNA methylation or demethylation,negative regulation of gene expression, epigenetic,cellular_component,macromolecule biosynthetic process,regulation of nitrogen compound metabolic process,regulation of signaling,chromatin,regulation of gene expression,chromosome,regulation of nucleobase-containing compound metabolic process,chromosome organization,lymphocyte proliferation,organic substance biosynthetic process,chromatin modification,leukocyte proliferation,protein-DNA complex subunit organization,regulation of apoptotic signaling pathway,cell communication,maintenance of DNA methylation,single organism signaling,chromosomal part,RNA biosynthetic process,organic cyclic compound biosynthetic process,covalent chromatin modification,signaling,leukocyte activation,regulation of cellular macromolecule biosynthetic process,biosynthetic process,regulation of cellular biosynthetic process,apoptotic signaling pathway,lymphocyte activation,regulation of macromolecule biosynthetic process,cellular nitrogen compound biosynthetic process,chromatin organization,regulation of RNA metabolic process,negative regulation of signal transduction,regulation of biosynthetic process,heterocycle biosynthetic process,helicase activity,aromatic compound biosynthetic process,nuclear division,mitosis,regulation of RNA biosynthetic process,centromeric heterochromatin assembly,nucleobase-containing compound biosynthetic process,chromatin binding,regulation of transcription, DNA-dependent,chromatin assembly or disassembly,negative regulation of cell communication,transcription, DNA-dependent,protein-DNA complex assembly,heterochromatin organization,organelle fission,negative regulation of signaling,DNA conformation change,cell proliferation,methylation-dependent chromatin silencing,centromeric heterochromatin,chromosome, centromeric region,macromolecule methylation,heterochromatin assembly,methylation,system development,chromatin assembly,developmental process,cell division,heterochromatin,anatomical structure development,chromatin remodeling at centromere,multicellular organismal development,DNA packaging,centromere complex assembly,single-multicellular organism process,multicellular organismal process,urogenital system development</t>
  </si>
  <si>
    <t>ENSG00000100554</t>
  </si>
  <si>
    <t>ATP6V1D</t>
  </si>
  <si>
    <t>ATPase, V1 complex, subunit D</t>
  </si>
  <si>
    <t>GO:0006950,GO:0044446,GO:0044422,GO:0005515,GO:0043226,GO:0005829,GO:0032991,GO:0005737,GO:0080134,GO:0044424,GO:0043227,GO:0005622,GO:0043229,GO:0044248,GO:0043231,GO:0044444,GO:0048583,GO:0005488,GO:0009056,GO:0033554,GO:0043234,GO:0005623,GO:0031329,GO:0044237,GO:0008152,GO:0009894,GO:0044464,GO:0033036,GO:0015031,GO:0071702,GO:0065007,GO:0070727,GO:0008104,GO:0010506,GO:0045184,GO:0034613,GO:0044763,GO:0050789,GO:0070887,GO:0031090,GO:0051716,GO:0031982,GO:0031988,GO:0050896,GO:0019222,GO:0051641,GO:0006996,GO:0003674,GO:0050794,GO:0017111,GO:0071310,GO:0016818,GO:0031323,GO:0016817,GO:0044699,GO:0016462,GO:0003824,GO:0044765,GO:0032101,GO:0010033,GO:0009987,GO:0006914,GO:0033365,GO:0080135,GO:0016787,GO:0070062,GO:0043230,GO:0065010,GO:0043228,GO:0043232,GO:0065008,GO:0051234,GO:0051179,GO:0022607,GO:0006810,GO:0016043,GO:0042221,GO:0044085,GO:0071840,GO:0016020,GO:0032104,GO:0032107,GO:0010646,GO:0008150,GO:0009991,GO:0016241,GO:0031667,GO:0090383,GO:0007165,GO:0005575,GO:0007169,GO:0031668,GO:0033176,GO:0016887,GO:0031669,GO:0007154,GO:0032868,GO:0008286,GO:0071496,GO:0009267,GO:0032869,GO:0044700,GO:0023052,GO:0042594,GO:0044421,GO:0090382,GO:0007166,GO:0005765,GO:0016236,GO:0042592,GO:0009605,GO:0016469,GO:0051452,GO:0045851,GO:1901653,GO:0071375,GO:0015992,GO:0033572,GO:0006818,GO:0043434,GO:1901699,GO:0005774,GO:1901652,GO:0000323,GO:0005764,GO:0044437,GO:0042623,GO:0015682,GO:0072512,GO:0000041,GO:0071417,GO:0005773,GO:1901698,GO:0006826,GO:0010243,GO:0015630,GO:0005856,GO:0048878,GO:0007167,GO:0061512,GO:0005576,GO:0030004,GO:0006885,GO:1901700,GO:0042626,GO:0032870,GO:0019725,GO:0016820,GO:0006873,GO:0051453,GO:0030641,GO:1901701,GO:0015399,GO:0015405,GO:0055067,GO:0030003,GO:0044767,GO:0043492,GO:0048858,GO:0048869,GO:0030031,GO:0032502,GO:0044430,GO:0070925,GO:0032990,GO:0005815,GO:0048856,GO:0050801,GO:0071495,GO:0044425,GO:0042384,GO:0005813,GO:0030030,GO:0055080,GO:0055082,GO:0010927,GO:0044782,GO:0060271,GO:0030001,GO:0009725,GO:0006811,GO:0009653,GO:0000902,GO:0022804,GO:0009719,GO:0048646,GO:0032989,GO:0006812,GO:0015672,GO:0005215,GO:0022857,GO:0042995,GO:0055085,GO:0034220,GO:0005929</t>
  </si>
  <si>
    <t>response to stress,intracellular organelle part,organelle part,protein binding,organelle,cytosol,macromolecular complex,cytoplasm,regulation of response to stress,intracellular part,membrane-bounded organelle,intracellular,intracellular organelle,cellular catabolic process,intracellular membrane-bounded organelle,cytoplasmic part,regulation of response to stimulus,binding,catabolic process,cellular response to stress,protein complex,cell,regulation of cellular catabolic process,cellular metabolic process,metabolic process,regulation of catabolic process,cell part,macromolecule localization,protein transport,organic substance transport,biological regulation,cellular macromolecule localization,protein localization,regulation of autophagy,establishment of protein localization,cellular protein localization,single-organism cellular process,regulation of biological process,cellular response to chemical stimulus,organelle membrane,cellular response to stimulus,vesicle,membrane-bounded vesicle,response to stimulus,regulation of metabolic process,cellular localization,organelle organization,molecular_function,regulation of cellular process,nucleoside-triphosphatase activity,cellular response to organic substance,hydrolase activity, acting on acid anhydrides, in phosphorus-containing anhydrides,regulation of cellular metabolic process,hydrolase activity, acting on acid anhydrides,single-organism process,pyrophosphatase activity,catalytic activity,single-organism transport,regulation of response to external stimulus,response to organic substance,cellular process,autophagy,protein localization to organelle,regulation of cellular response to stress,hydrolase activity,extracellular vesicular exosome,extracellular organelle,extracellular membrane-bounded organelle,non-membrane-bounded organelle,intracellular non-membrane-bounded organelle,regulation of biological quality,establishment of localization,localization,cellular component assembly,transport,cellular component organization,response to chemical stimulus,cellular component biogenesis,cellular component organization or biogenesis,membrane,regulation of response to extracellular stimulus,regulation of response to nutrient levels,regulation of cell communication,biological_process,response to extracellular stimulus,regulation of macroautophagy,response to nutrient levels,phagosome acidification,signal transduction,cellular_component,transmembrane receptor protein tyrosine kinase signaling pathway,cellular response to extracellular stimulus,proton-transporting V-type ATPase complex,ATPase activity,cellular response to nutrient levels,cell communication,response to insulin stimulus,insulin receptor signaling pathway,cellular response to external stimulus,cellular response to starvation,cellular response to insulin stimulus,single organism signaling,signaling,response to starvation,extracellular region part,phagosome maturation,cell surface receptor signaling pathway,lysosomal membrane,macroautophagy,homeostatic process,response to external stimulus,proton-transporting two-sector ATPase complex,intracellular pH reduction,pH reduction,cellular response to peptide,cellular response to peptide hormone stimulus,proton transport,transferrin transport,hydrogen transport,response to peptide hormone stimulus,cellular response to nitrogen compound,vacuolar membrane,response to peptide,lytic vacuole,lysosome,vacuolar part,ATPase activity, coupled,ferric iron transport,trivalent inorganic cation transport,transition metal ion transport,cellular response to organonitrogen compound,vacuole,response to nitrogen compound,iron ion transport,response to organonitrogen compound,microtubule cytoskeleton,cytoskeleton,chemical homeostasis,enzyme linked receptor protein signaling pathway,protein localization to cilium,extracellular region,cellular monovalent inorganic cation homeostasis,regulation of pH,response to oxygen-containing compound,ATPase activity, coupled to transmembrane movement of substances,cellular response to hormone stimulus,cellular homeostasis,hydrolase activity, acting on acid anhydrides, catalyzing transmembrane movement of substances,cellular ion homeostasis,regulation of intracellular pH,regulation of cellular pH,cellular response to oxygen-containing compound,primary active transmembrane transporter activity,P-P-bond-hydrolysis-driven transmembrane transporter activity,monovalent inorganic cation homeostasis,cellular cation homeostasis,single-organism developmental process,ATPase activity, coupled to movement of substances,cell projection morphogenesis,cellular developmental process,cell projection assembly,developmental process,cytoskeletal part,organelle assembly,cell part morphogenesis,microtubule organizing center,anatomical structure development,ion homeostasis,cellular response to endogenous stimulus,membrane part,cilium assembly,centrosome,cell projection organization,cation homeostasis,cellular chemical homeostasis,cellular component assembly involved in morphogenesis,cilium organization,cilium morphogenesis,metal ion transport,response to hormone stimulus,ion transport,anatomical structure morphogenesis,cell morphogenesis,active transmembrane transporter activity,response to endogenous stimulus,anatomical structure formation involved in morphogenesis,cellular component morphogenesis,cation transport,monovalent inorganic cation transport,transporter activity,transmembrane transporter activity,cell projection,transmembrane transport,ion transmembrane transport,cilium</t>
  </si>
  <si>
    <t>hsa04145,hsa04721,hsa04966,hsa05323,hsa05110,hsa00190,hsa05120,hsa01100</t>
  </si>
  <si>
    <t>Phagosome,Synaptic vesicle cycle,Collecting duct acid secretion,Rheumatoid arthritis,Vibrio cholerae infection,Oxidative phosphorylation,Epithelial cell signaling in Helicobacter pylori infection,Metabolic pathways</t>
  </si>
  <si>
    <t>ENSG00000178773</t>
  </si>
  <si>
    <t>CPNE7</t>
  </si>
  <si>
    <t>-||Copine||C2 domain||von Willebrand factor, type A</t>
  </si>
  <si>
    <t>GO:0043226,GO:0005737,GO:0044424,GO:0043227,GO:0005622,GO:0043229,GO:0005634,GO:0043231,GO:0005623,GO:0044237,GO:0008152,GO:0044238,GO:0044464,GO:0071704,GO:0044763,GO:0070887,GO:0051716,GO:0031982,GO:0031988,GO:0050896,GO:0003674,GO:0044699,GO:0009987,GO:0070062,GO:0043230,GO:0065010,GO:0051234,GO:0051179,GO:0006810,GO:0042221,GO:0016020,GO:0008150,GO:0044249,GO:0006793,GO:0006796,GO:0005575,GO:1901576,GO:0044710,GO:0044421,GO:0006629,GO:0044255,GO:0009058,GO:0045017,GO:0046486,GO:0006644,GO:0008610,GO:0019637,GO:0046474,GO:0005576,GO:0010035,GO:0008654,GO:0006650,GO:0051592,GO:0071277,GO:0071248,GO:0071241,GO:0010038,GO:0090407,GO:0005886,GO:0071944,GO:0005215</t>
  </si>
  <si>
    <t>organelle,cytoplasm,intracellular part,membrane-bounded organelle,intracellular,intracellular organelle,nucleus,intracellular membrane-bounded organelle,cell,cellular metabolic process,metabolic process,primary metabolic process,cell part,organic substance metabolic process,single-organism cellular process,cellular response to chemical stimulus,cellular response to stimulus,vesicle,membrane-bounded vesicle,response to stimulus,molecular_function,single-organism process,cellular process,extracellular vesicular exosome,extracellular organelle,extracellular membrane-bounded organelle,establishment of localization,localization,transport,response to chemical stimulus,membrane,biological_process,cellular biosynthetic process,phosphorus metabolic process,phosphate-containing compound metabolic process,cellular_component,organic substance biosynthetic process,single-organism metabolic process,extracellular region part,lipid metabolic process,cellular lipid metabolic process,biosynthetic process,glycerolipid biosynthetic process,glycerolipid metabolic process,phospholipid metabolic process,lipid biosynthetic process,organophosphate metabolic process,glycerophospholipid biosynthetic process,extracellular region,response to inorganic substance,phospholipid biosynthetic process,glycerophospholipid metabolic process,response to calcium ion,cellular response to calcium ion,cellular response to metal ion,cellular response to inorganic substance,response to metal ion,organophosphate biosynthetic process,plasma membrane,cell periphery,transporter activity</t>
  </si>
  <si>
    <t>ENSG00000142173</t>
  </si>
  <si>
    <t>COL6A2</t>
  </si>
  <si>
    <t>Collagen triple helix repeat||von Willebrand factor, type A</t>
  </si>
  <si>
    <t>GO:0070062,GO:0043230,GO:0065010,GO:0031982,GO:0010033,GO:0044446,GO:0031988,GO:0044422,GO:0050896,GO:0031974,GO:0043233,GO:0070013,GO:0043227,GO:0043226,GO:0044421,GO:0042221,GO:0005622,GO:0044424,GO:0044085,GO:0071704,GO:0005737,GO:0008152,GO:0005576,GO:0043229,GO:0065003,GO:0008150,GO:0043231,GO:0032991,GO:0044763,GO:0016020,GO:0009987,GO:0044444,GO:0071840,GO:0043933,GO:1901700,GO:0051259,GO:0043170,GO:0022607,GO:0009056,GO:0044464,GO:0044699,GO:0005623,GO:0006461,GO:0070271,GO:0016043,GO:0071822,GO:0044710,GO:0051291,GO:0043234,GO:0044432,GO:0005783,GO:0034284,GO:0031012,GO:0009743,GO:0005788,GO:0070208,GO:0022610,GO:0032963,GO:0005575,GO:0005615,GO:0009749,GO:0007155,GO:0044259,GO:0009746,GO:0042383,GO:0070206,GO:0044236,GO:0030574,GO:0044243,GO:0030198,GO:0043062,GO:0005886,GO:0044420,GO:0071944,GO:0005581,GO:0005578,GO:0044707,GO:0032501</t>
  </si>
  <si>
    <t>extracellular vesicular exosome,extracellular organelle,extracellular membrane-bounded organelle,vesicle,response to organic substance,intracellular organelle part,membrane-bounded vesicle,organelle part,response to stimulus,membrane-enclosed lumen,organelle lumen,intracellular organelle lumen,membrane-bounded organelle,organelle,extracellular region part,response to chemical stimulus,intracellular,intracellular part,cellular component biogenesis,organic substance metabolic process,cytoplasm,metabolic process,extracellular region,intracellular organelle,macromolecular complex assembly,biological_process,intracellular membrane-bounded organelle,macromolecular complex,single-organism cellular process,membrane,cellular process,cytoplasmic part,cellular component organization or biogenesis,macromolecular complex subunit organization,response to oxygen-containing compound,protein oligomerization,macromolecule metabolic process,cellular component assembly,catabolic process,cell part,single-organism process,cell,protein complex assembly,protein complex biogenesis,cellular component organization,protein complex subunit organization,single-organism metabolic process,protein heterooligomerization,protein complex,endoplasmic reticulum part,endoplasmic reticulum,response to monosaccharide stimulus,extracellular matrix,response to carbohydrate stimulus,endoplasmic reticulum lumen,protein heterotrimerization,biological adhesion,collagen metabolic process,cellular_component,extracellular space,response to glucose stimulus,cell adhesion,multicellular organismal macromolecule metabolic process,response to hexose stimulus,sarcolemma,protein trimerization,multicellular organismal metabolic process,collagen catabolic process,multicellular organismal catabolic process,extracellular matrix organization,extracellular structure organization,plasma membrane,extracellular matrix part,cell periphery,collagen,proteinaceous extracellular matrix,single-multicellular organism process,multicellular organismal process</t>
  </si>
  <si>
    <t>hsa04512,hsa04151,hsa04974,hsa04510</t>
  </si>
  <si>
    <t>ECM-receptor interaction,PI3K-Akt signaling pathway,Protein digestion and absorption,Focal adhesion</t>
  </si>
  <si>
    <t>ENSG00000251247</t>
  </si>
  <si>
    <t>ZNF345</t>
  </si>
  <si>
    <t>GO:0048519,GO:0043226,GO:0048523,GO:0044424,GO:0043227,GO:0005622,GO:0043229,GO:0005634,GO:0043231,GO:0005488,GO:1901363,GO:0097159,GO:0010605,GO:0005623,GO:0044237,GO:0008152,GO:0044238,GO:0031324,GO:0044464,GO:0044260,GO:0065007,GO:0009892,GO:0071704,GO:0043170,GO:0050789,GO:0034641,GO:0090304,GO:0019222,GO:0003674,GO:0010558,GO:0050794,GO:0046483,GO:1901360,GO:0031323,GO:0045934,GO:0051172,GO:0031327,GO:0009890,GO:0006139,GO:0060255,GO:2000113,GO:0080090,GO:0006807,GO:0051253,GO:0009987,GO:0003676,GO:0010629,GO:0010467,GO:0006725,GO:0045892,GO:0043167,GO:0016070,GO:0008150,GO:0034645,GO:0044249,GO:0005575,GO:0009059,GO:0051171,GO:0010468,GO:0019219,GO:0003677,GO:1901576,GO:0046872,GO:0032774,GO:1901362,GO:2000112,GO:0000122,GO:0009058,GO:0043169,GO:0031326,GO:0010556,GO:0044271,GO:0051252,GO:0009889,GO:0018130,GO:0019438,GO:2001141,GO:0034654,GO:0006355,GO:0006351,GO:0003700,GO:0001071,GO:0006366,GO:0006357,GO:0006359,GO:0006383</t>
  </si>
  <si>
    <t>negative regulation of biological process,organelle,negative regulation of cellular process,intracellular part,membrane-bounded organelle,intracellular,intracellular organelle,nucleus,intracellular membrane-bounded organelle,binding,heterocyclic compound binding,organic cyclic compound binding,negative regulation of macromolecule metabolic process,cell,cellular metabolic process,metabolic process,primary metabolic process,negative regulation of cellular metabolic process,cell part,cellular macromolecule metabolic process,biological regulation,negative regulation of metabolic process,organic substance metabolic process,macromolecule metabolic process,regulation of biological process,cellular nitrogen compound metabolic process,nucleic acid metabolic process,regulation of metabolic process,molecular_function,negative regulation of macromolecule biosynthetic process,regulation of cellular process,heterocycle metabolic process,organic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process,regulation of macromolecule metabolic process,negative regulation of cellular macromolecule biosynthetic process,regulation of primary metabolic process,nitrogen compound metabolic process,negative regulation of RNA metabolic process,cellular process,nucleic acid binding,negative regulation of gene expression,gene expression,cellular aromatic compound metabolic process,negative regulation of transcription, DNA-dependent,ion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process,metal ion binding,RNA biosynthetic process,organic cyclic compound biosynthetic process,regulation of cellular macromolecule biosynthetic process,negative regulation of transcription from RNA polymerase II promoter,biosynthetic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DNA-dependent,sequence-specific DNA binding transcription factor activity,nucleic acid binding transcription factor activity,transcription from RNA polymerase II promoter,regulation of transcription from RNA polymerase II promoter,regulation of transcription from RNA polymerase III promoter,transcription from RNA polymerase III promoter</t>
  </si>
  <si>
    <t>ENSG00000197863</t>
  </si>
  <si>
    <t>ZNF790</t>
  </si>
  <si>
    <t>ENSG00000204334</t>
  </si>
  <si>
    <t>ERICH2</t>
  </si>
  <si>
    <t>Glutamate-rich protein 2</t>
  </si>
  <si>
    <t>ENSG00000183137</t>
  </si>
  <si>
    <t>CEP57L1</t>
  </si>
  <si>
    <t>Centrosomal protein 57kDa||-||Cep57 centrosome localisation domain||Cep57 centrosome microtubule-binding domain</t>
  </si>
  <si>
    <t>GO:0044446,GO:0044422,GO:0005515,GO:0043226,GO:0032991,GO:0005737,GO:0044424,GO:0005622,GO:0043229,GO:0005488,GO:0043234,GO:0005623,GO:0044464,GO:0033036,GO:0065007,GO:0070727,GO:0008104,GO:0034613,GO:0044763,GO:0051641,GO:0006996,GO:0003674,GO:0007049,GO:0000278,GO:0044699,GO:0022402,GO:0009987,GO:0043228,GO:0043232,GO:0065008,GO:0051179,GO:0016043,GO:0071840,GO:0051651,GO:0008150,GO:0032507,GO:0005575,GO:0045185,GO:0005874,GO:0051235,GO:0051276,GO:0007010,GO:0008092,GO:0042802,GO:0000226,GO:0007017,GO:0000280,GO:0007067,GO:0048285,GO:0034453,GO:0043015,GO:0008017,GO:0000070,GO:0015631,GO:0015630,GO:0000819,GO:0005856,GO:0007059,GO:0044430,GO:0005815,GO:0005813</t>
  </si>
  <si>
    <t>intracellular organelle part,organelle part,protein binding,organelle,macromolecular complex,cytoplasm,intracellular part,intracellular,intracellular organelle,binding,protein complex,cell,cell part,macromolecule localization,biological regulation,cellular macromolecule localization,protein localization,cellular protein localization,single-organism cellular process,cellular localization,organelle organization,molecular_function,cell cycle,mitotic cell cycle,single-organism process,cell cycle process,cellular process,non-membrane-bounded organelle,intracellular non-membrane-bounded organelle,regulation of biological quality,localization,cellular component organization,cellular component organization or biogenesis,maintenance of location in cell,biological_process,maintenance of protein location in cell,cellular_component,maintenance of protein location,microtubule,maintenance of location,chromosome organization,cytoskeleton organization,cytoskeletal protein binding,identical protein binding,microtubule cytoskeleton organization,microtubule-based process,nuclear division,mitosis,organelle fission,microtubule anchoring,gamma-tubulin binding,microtubule binding,mitotic sister chromatid segregation,tubulin binding,microtubule cytoskeleton,sister chromatid segregation,cytoskeleton,chromosome segregation,cytoskeletal part,microtubule organizing center,centrosome</t>
  </si>
  <si>
    <t>ENSG00000106392</t>
  </si>
  <si>
    <t>C1GALT1</t>
  </si>
  <si>
    <t>C1GALT1||Fringe-like</t>
  </si>
  <si>
    <t>GO:0044446,GO:0044422,GO:0005515,GO:0043226,GO:0005737,GO:0044424,GO:0043227,GO:0005622,GO:0043229,GO:0044267,GO:0043231,GO:0044444,GO:0005488,GO:0019538,GO:0005623,GO:0044237,GO:0008152,GO:0043412,GO:0044238,GO:0044464,GO:0044260,GO:0006464,GO:0036211,GO:0071704,GO:0043170,GO:0044763,GO:0031090,GO:0003674,GO:0044699,GO:0003824,GO:0009987,GO:0012505,GO:0043167,GO:0016020,GO:0008150,GO:0034645,GO:0044249,GO:0005575,GO:0009059,GO:1901576,GO:0046872,GO:0000139,GO:0009058,GO:0043169,GO:0016263,GO:0016267,GO:0001525,GO:0001944,GO:0044431,GO:0048514,GO:0016740,GO:0005794,GO:0001568,GO:0008378,GO:0030154,GO:0005975,GO:0072358,GO:0072359,GO:0060576,GO:0048531,GO:0048731,GO:0044767,GO:0048869,GO:0032502,GO:0044723,GO:0002066,GO:0048856,GO:0060575,GO:0006486,GO:0043413,GO:1901135,GO:0044425,GO:0007275,GO:0070085,GO:0006493,GO:0016758,GO:0048513,GO:0044707,GO:0032501,GO:0002064,GO:0002065,GO:0009101,GO:0016266,GO:0009653,GO:0060429,GO:0016757,GO:0009100,GO:0001655,GO:0048468,GO:0048646,GO:0001822,GO:0016021,GO:0048565,GO:0072001,GO:0009888,GO:0031224,GO:0030855,GO:0055123,GO:1901137</t>
  </si>
  <si>
    <t>intracellular organelle part,organelle part,protein binding,organelle,cytoplasm,intracellular part,membrane-bounded organelle,intracellular,intracellular organelle,cellular protein metabolic process,intracellular membrane-bounded organelle,cytoplasmic part,binding,protein metabolic process,cell,cellular metabolic process,metabolic process,macromolecule modification,primary metabolic process,cell part,cellular macromolecule metabolic process,cellular protein modification process,protein modification process,organic substance metabolic process,macromolecule metabolic process,single-organism cellular process,organelle membrane,molecular_function,single-organism process,catalytic activity,cellular process,endomembrane system,ion binding,membrane,biological_process,cellular macromolecule biosynthetic process,cellular biosynthetic process,cellular_component,macromolecule biosynthetic process,organic substance biosynthetic process,metal ion binding,Golgi membrane,biosynthetic process,cation binding,glycoprotein-N-acetylgalactosamine 3-beta-galactosyltransferase activity,O-glycan processing, core 1,angiogenesis,vasculature development,Golgi apparatus part,blood vessel morphogenesis,transferase activity,Golgi apparatus,blood vessel development,galactosyltransferase activity,cell differentiation,carbohydrate metabolic process,cardiovascular system development,circulatory system development,intestinal epithelial cell development,beta-1,3-galactosyltransferase activity,system development,single-organism developmental process,cellular developmental process,developmental process,single-organism carbohydrate metabolic process,columnar/cuboidal epithelial cell development,anatomical structure development,intestinal epithelial cell differentiation,protein glycosylation,macromolecule glycosylation,carbohydrate derivative metabolic process,membrane part,multicellular organismal development,glycosylation,protein O-linked glycosylation,transferase activity, transferring hexosyl groups,organ development,single-multicellular organism process,multicellular organismal process,epithelial cell development,columnar/cuboidal epithelial cell differentiation,glycoprotein biosynthetic process,O-glycan processing,anatomical structure morphogenesis,epithelium development,transferase activity, transferring glycosyl groups,glycoprotein metabolic process,urogenital system development,cell development,anatomical structure formation involved in morphogenesis,kidney development,integral to membrane,digestive tract development,renal system development,tissue development,intrinsic to membrane,epithelial cell differentiation,digestive system development,carbohydrate derivative biosynthetic process</t>
  </si>
  <si>
    <t>hsa01100,hsa00512</t>
  </si>
  <si>
    <t>Metabolic pathways,Mucin type O-Glycan biosynthesis</t>
  </si>
  <si>
    <t>ENSG00000105404</t>
  </si>
  <si>
    <t>RABAC1</t>
  </si>
  <si>
    <t>Prenylated rab acceptor PRA1</t>
  </si>
  <si>
    <t>GO:0005515,GO:0043226,GO:0005737,GO:0044424,GO:0043227,GO:0005622,GO:0043229,GO:0043231,GO:0044444,GO:0005488,GO:0005623,GO:0044464,GO:0031982,GO:0031988,GO:0003674,GO:0030135,GO:0008022,GO:0031410,GO:0016023,GO:0016020,GO:0030136,GO:0005575,GO:0042802,GO:0070064,GO:0030054,GO:0005794,GO:0008021,GO:0044425,GO:0045202,GO:0005886,GO:0071944,GO:0044456,GO:0016021,GO:0031224</t>
  </si>
  <si>
    <t>protein binding,organelle,cytoplasm,intracellular part,membrane-bounded organelle,intracellular,intracellular organelle,intracellular membrane-bounded organelle,cytoplasmic part,binding,cell,cell part,vesicle,membrane-bounded vesicle,molecular_function,coated vesicle,protein C-terminus binding,cytoplasmic vesicle,cytoplasmic membrane-bounded vesicle,membrane,clathrin-coated vesicle,cellular_component,identical protein binding,proline-rich region binding,cell junction,Golgi apparatus,synaptic vesicle,membrane part,synapse,plasma membrane,cell periphery,synapse part,integral to membrane,intrinsic to membrane</t>
  </si>
  <si>
    <t>ENSG00000064490</t>
  </si>
  <si>
    <t>RFXANK</t>
  </si>
  <si>
    <t>-||Ankyrin repeat||Ankyrin repeat-containing domain||DNA-binding, RFXANK</t>
  </si>
  <si>
    <t>GO:0044446,GO:0044422,GO:0043233,GO:0043226,GO:0031981,GO:0005654,GO:0031974,GO:0070013,GO:0044428,GO:0005737,GO:0044424,GO:0043227,GO:0005622,GO:0043229,GO:0005634,GO:0043231,GO:0005488,GO:1901363,GO:0097159,GO:0005623,GO:0044237,GO:0008152,GO:0044238,GO:0044464,GO:0044260,GO:0065007,GO:0071704,GO:0043170,GO:0050789,GO:0034641,GO:0090304,GO:0019222,GO:0003674,GO:0050794,GO:0046483,GO:1901360,GO:0031323,GO:0006139,GO:0060255,GO:0080090,GO:0006807,GO:0009987,GO:0003676,GO:0010467,GO:0006725,GO:0016070,GO:0008150,GO:0034645,GO:0044249,GO:0005575,GO:0009059,GO:0051171,GO:0010468,GO:0019219,GO:0003677,GO:1901576,GO:0032774,GO:1901362,GO:0044421,GO:2000112,GO:0009058,GO:0031326,GO:0010556,GO:0044271,GO:0051252,GO:0009889,GO:0018130,GO:0019438,GO:2001141,GO:0034654,GO:0006355,GO:0006351,GO:0003700,GO:0000989,GO:0001071,GO:0000988,GO:0005576,GO:0006366,GO:0003712,GO:0045171,GO:0006357</t>
  </si>
  <si>
    <t>intracellular organelle part,organelle part,organelle lumen,organelle,nuclear lumen,nucleoplasm,membrane-enclosed lumen,intracellular organelle lumen,nuclear part,cytoplasm,intracellular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binding,gene expression,cellular aromatic compound metabolic process,RNA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process,RNA biosynthetic process,organic cyclic compound biosynthetic process,extracellular region part,regulation of cellular macromolecule biosynthetic process,biosynthetic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DNA-dependent,sequence-specific DNA binding transcription factor activity,transcription factor binding transcription factor activity,nucleic acid binding transcription factor activity,protein binding transcription factor activity,extracellular region,transcription from RNA polymerase II promoter,transcription cofactor activity,intercellular bridge,regulation of transcription from RNA polymerase II promoter</t>
  </si>
  <si>
    <t>hsa05340,hsa05152,hsa04612</t>
  </si>
  <si>
    <t>Primary immunodeficiency,Tuberculosis,Antigen processing and presentation</t>
  </si>
  <si>
    <t>ENSG00000143851</t>
  </si>
  <si>
    <t>PTPN7</t>
  </si>
  <si>
    <t>Protein-tyrosine phosphatase-like||Protein-tyrosine phosphatase, KIM-containing||Protein-tyrosine phosphatase, active site||-||Tyrosine specific protein phosphatases domain||Protein-tyrosine phosphatase, catalytic||PTP type protein phosphatase</t>
  </si>
  <si>
    <t>GO:0005515,GO:0043226,GO:0005829,GO:0005737,GO:0044424,GO:0005622,GO:0043229,GO:0044267,GO:0044444,GO:0005488,GO:0019538,GO:0005623,GO:0044237,GO:0008152,GO:0043412,GO:0044238,GO:0044464,GO:0044260,GO:0006464,GO:0036211,GO:0071704,GO:0043170,GO:0003674,GO:0003824,GO:0009987,GO:0016787,GO:0043228,GO:0043232,GO:0016020,GO:0008150,GO:0009898,GO:0006793,GO:0006796,GO:0005575,GO:0016788,GO:0042578,GO:0016791,GO:0016311,GO:0004721,GO:0006470,GO:0035335,GO:0005856,GO:0004725,GO:0044425,GO:0044459,GO:0005886,GO:0071944</t>
  </si>
  <si>
    <t>protein binding,organelle,cytosol,cytoplasm,intracellular part,intracellular,intracellular organelle,cellular protein metabolic process,cytoplasmic part,binding,protein metabolic process,cell,cellular metabolic process,metabolic process,macromolecule modification,primary metabolic process,cell part,cellular macromolecule metabolic process,cellular protein modification process,protein modification process,organic substance metabolic process,macromolecule metabolic process,molecular_function,catalytic activity,cellular process,hydrolase activity,non-membrane-bounded organelle,intracellular non-membrane-bounded organelle,membrane,biological_process,internal side of plasma membrane,phosphorus metabolic process,phosphate-containing compound metabolic process,cellular_component,hydrolase activity, acting on ester bonds,phosphoric ester hydrolase activity,phosphatase activity,dephosphorylation,phosphoprotein phosphatase activity,protein dephosphorylation,peptidyl-tyrosine dephosphorylation,cytoskeleton,protein tyrosine phosphatase activity,membrane part,plasma membrane part,plasma membrane,cell periphery</t>
  </si>
  <si>
    <t>ENSG00000177963</t>
  </si>
  <si>
    <t>RIC8A</t>
  </si>
  <si>
    <t>-||Guanine nucleotide exchange factor, Ric8||Armadillo-type fold||Synembryn||Armadillo-like helical</t>
  </si>
  <si>
    <t>GO:0048519,GO:0005515,GO:0005737,GO:0048523,GO:0044424,GO:0005622,GO:0044248,GO:0048518,GO:0048583,GO:0005488,GO:0009056,GO:1901575,GO:0005623,GO:0031329,GO:0044237,GO:0008152,GO:0044238,GO:0009894,GO:0044464,GO:0048522,GO:0065007,GO:0071704,GO:0044763,GO:0050789,GO:0034641,GO:0051716,GO:0030334,GO:0050896,GO:0019222,GO:0003674,GO:0050794,GO:0046483,GO:0040012,GO:1901360,GO:0051129,GO:0031323,GO:0034655,GO:0006139,GO:0044270,GO:0044699,GO:2000145,GO:0080090,GO:1901361,GO:0032101,GO:0006807,GO:0046700,GO:0009987,GO:0019439,GO:0032879,GO:0051128,GO:0044093,GO:0065009,GO:0006725,GO:0030517,GO:0071526,GO:0016049,GO:0065008,GO:0051270,GO:0051179,GO:0016043,GO:0048585,GO:0042221,GO:0071840,GO:0070586,GO:0016020,GO:0008150,GO:0048640,GO:0050768,GO:0030516,GO:0001558,GO:0007165,GO:0051345,GO:0045499,GO:0051336,GO:0040013,GO:0016477,GO:0061387,GO:0048588,GO:0006793,GO:0051239,GO:0006796,GO:0005575,GO:0008361,GO:0051171,GO:1901565,GO:0030308,GO:0019219,GO:0043085,GO:0050790,GO:0044710,GO:0030215,GO:0050771,GO:0038191,GO:0007154,GO:0040017,GO:0045926,GO:0048675,GO:0044700,GO:0023052,GO:0032535,GO:0009166,GO:0044421,GO:0010721,GO:0050770,GO:0030234,GO:1901292,GO:0033121,GO:0044281,GO:0030811,GO:2000147,GO:1990138,GO:0048843,GO:0006195,GO:0048870,GO:0051674,GO:0046434,GO:0030335,GO:0051272,GO:0072523,GO:0007166,GO:0009628,GO:0009118,GO:0001667,GO:0009605,GO:0050919,GO:0001944,GO:0090066,GO:0031345,GO:0040011,GO:2000026,GO:0060560,GO:0045596,GO:0045595,GO:0050793,GO:0050920,GO:0048841,GO:0009314,GO:0009164,GO:0022603,GO:0009116,GO:1901658,GO:0006184,GO:0033124,GO:0043087,GO:0009203,GO:0009207,GO:0046039,GO:0040008,GO:1901069,GO:0009154,GO:0009261,GO:0009146,GO:0006928,GO:1901136,GO:0009143,GO:0008047,GO:0019637,GO:0042454,GO:1901657,GO:0048521,GO:0009416,GO:0009205,GO:0006152,GO:0046130,GO:0043547,GO:0010769,GO:1901068,GO:0048812,GO:0006935,GO:0042330,GO:0009199,GO:0040007,GO:0009144,GO:1900542,GO:0048846,GO:1902284,GO:0005576,GO:0005102,GO:1901564,GO:0006140,GO:0061564,GO:0060589,GO:0030154,GO:0051093,GO:0007409,GO:0001755,GO:0050922,GO:0009141,GO:0048638,GO:0005085,GO:0050795,GO:0051174,GO:0048589,GO:0046128,GO:0006163,GO:0042278,GO:0005615,GO:0032102,GO:0072358,GO:0072359,GO:0019220,GO:0009117,GO:0009119,GO:0030695,GO:0031175,GO:0042074,GO:0010975,GO:0071711,GO:0006753,GO:0072521,GO:0048731,GO:0022604,GO:0008542,GO:0044767,GO:0048858,GO:0050767,GO:0055086,GO:0048869,GO:0007369,GO:0031344,GO:0014032,GO:0032502,GO:0048667,GO:0014031,GO:0007632,GO:0032990,GO:0045664,GO:0048856,GO:0060284,GO:0014033,GO:1901135,GO:0044425,GO:0001965,GO:0007275,GO:0048762,GO:0005096,GO:0009150,GO:0030030,GO:0051960,GO:0009259,GO:0019693,GO:0007193,GO:0008306,GO:0048513,GO:0044707,GO:0044704,GO:0032501,GO:0007411,GO:0097485,GO:0000904,GO:0048863,GO:0048666,GO:0050890,GO:0001701,GO:0060485,GO:0007188,GO:0007187,GO:0044702,GO:0016337,GO:0007612,GO:0009653,GO:0000003,GO:0000902,GO:0005886,GO:0048699,GO:0007611,GO:0030182,GO:0022008,GO:0019098,GO:0071944,GO:0022414,GO:0048468,GO:0032989,GO:0048864,GO:0007399,GO:0016021,GO:0009792,GO:0009888,GO:0031224,GO:0043009,GO:0007155,GO:0007186,GO:0022610,GO:0030198,GO:0043062,GO:0007610,GO:0009790,GO:0048598,GO:0044708,GO:0003008,GO:0050877</t>
  </si>
  <si>
    <t>negative regulation of biological process,protein binding,cytoplasm,negative regulation of cellular process,intracellular part,intracellular,cellular catabolic process,positive regulation of biological process,regulation of response to stimulus,binding,catabolic process,organic substance catabolic process,cell,regulation of cellular catabolic process,cellular metabolic process,metabolic process,primary metabolic process,regulation of catabolic process,cell part,positive regulation of cellular process,biological regulation,organic substance metabolic process,single-organism cellular process,regulation of biological process,cellular nitrogen compound metabolic process,cellular response to stimulus,regulation of cell migration,response to stimulus,regulation of metabolic process,molecular_function,regulation of cellular process,heterocycle metabolic process,regulation of locomotion,organic cyclic compound metabolic process,negative regulation of cellular component organization,regulation of cellular metabolic process,nucleobase-containing compound catabolic process,nucleobase-containing compound metabolic process,cellular nitrogen compound catabolic process,single-organism process,regulation of cell motility,regulation of primary metabolic process,organic cyclic compound catabolic process,regulation of response to external stimulus,nitrogen compound metabolic process,heterocycle catabolic process,cellular process,aromatic compound catabolic process,regulation of localization,regulation of cellular component organization,positive regulation of molecular function,regulation of molecular function,cellular aromatic compound metabolic process,negative regulation of axon extension,semaphorin-plexin signaling pathway,cell growth,regulation of biological quality,regulation of cellular component movement,localization,cellular component organization,negative regulation of response to stimulus,response to chemical stimulus,cellular component organization or biogenesis,cell-cell adhesion involved in gastrulation,membrane,biological_process,negative regulation of developmental growth,negative regulation of neurogenesis,regulation of axon extension,regulation of cell growth,signal transduction,positive regulation of hydrolase activity,chemorepellent activity,regulation of hydrolase activity,negative regulation of locomotion,cell migration,regulation of extent of cell growth,developmental cell growth,phosphorus metabolic process,regulation of multicellular organismal process,phosphate-containing compound metabolic process,cellular_component,regulation of cell size,regulation of nitrogen compound metabolic process,organonitrogen compound catabolic process,negative regulation of cell growth,regulation of nucleobase-containing compound metabolic process,positive regulation of catalytic activity,regulation of catalytic activity,single-organism metabolic process,semaphorin receptor binding,negative regulation of axonogenesis,neuropilin binding,cell communication,positive regulation of locomotion,negative regulation of growth,axon extension,single organism signaling,signaling,regulation of cellular component size,nucleotide catabolic process,extracellular region part,negative regulation of cell development,regulation of axonogenesis,enzyme regulator activity,nucleoside phosphate catabolic process,regulation of purine nucleotide catabolic process,small molecule metabolic process,regulation of nucleotide catabolic process,positive regulation of cell motility,neuron projection extension,negative regulation of axon extension involved in axon guidance,purine nucleotide catabolic process,cell motility,localization of cell,organophosphate catabolic process,positive regulation of cell migration,positive regulation of cellular component movement,purine-containing compound catabolic process,cell surface receptor signaling pathway,response to abiotic stimulus,regulation of nucleoside metabolic process,ameboidal cell migration,response to external stimulus,negative chemotaxis,vasculature development,regulation of anatomical structure size,negative regulation of cell projection organization,locomotion,regulation of multicellular organismal development,developmental growth involved in morphogenesis,negative regulation of cell differentiation,regulation of cell differentiation,regulation of developmental process,regulation of chemotaxis,regulation of axon extension involved in axon guidance,response to radiation,nucleoside catabolic process,regulation of anatomical structure morphogenesis,nucleoside metabolic process,glycosyl compound catabolic process,GTP catabolic process,regulation of GTP catabolic process,regulation of GTPase activity,ribonucleoside triphosphate catabolic process,purine ribonucleoside triphosphate catabolic process,GTP metabolic process,regulation of growth,guanosine-containing compound catabolic process,purine ribonucleotide catabolic process,ribonucleotide catabolic process,purine nucleoside triphosphate catabolic process,cellular component movement,carbohydrate derivative catabolic process,nucleoside triphosphate catabolic process,enzyme activator activity,organophosphate metabolic process,ribonucleoside catabolic process,glycosyl compound metabolic process,negative regulation of behavior,response to light stimulus,purine ribonucleoside triphosphate metabolic process,purine nucleoside catabolic process,purine ribonucleoside catabolic process,positive regulation of GTPase activity,regulation of cell morphogenesis involved in differentiation,guanosine-containing compound metabolic process,neuron projection morphogenesis,chemotaxis,taxis,ribonucleoside triphosphate metabolic process,growth,purine nucleoside triphosphate metabolic process,regulation of purine nucleotide metabolic process,axon extension involved in axon guidance,neuron projection extension involved in neuron projection guidance,extracellular region,receptor binding,organonitrogen compound metabolic process,regulation of nucleotide metabolic process,axon development,nucleoside-triphosphatase regulator activity,cell differentiation,negative regulation of developmental process,axonogenesis,neural crest cell migration,negative regulation of chemotaxis,nucleoside triphosphate metabolic process,regulation of developmental growth,guanyl-nucleotide exchange factor activity,regulation of behavior,regulation of phosphorus metabolic process,developmental growth,purine ribonucleoside metabolic process,purine nucleotide metabolic process,purine nucleoside metabolic process,extracellular space,negative regulation of response to external stimulus,cardiovascular system development,circulatory system development,regulation of phosphate metabolic process,nucleotide metabolic process,ribonucleoside metabolic process,GTPase regulator activity,neuron projection development,cell migration involved in gastrulation,regulation of neuron projection development,basement membrane organization,nucleoside phosphate metabolic process,purine-containing compound metabolic process,system development,regulation of cell morphogenesis,visual learning,single-organism developmental process,cell projection morphogenesis,regulation of neurogenesis,nucleobase-containing small molecule metabolic process,cellular developmental process,gastrulation,regulation of cell projection organization,neural crest cell development,developmental process,cell morphogenesis involved in neuron differentiation,mesenchymal cell development,visual behavior,cell part morphogenesis,regulation of neuron differentiation,anatomical structure development,regulation of cell development,neural crest cell differentiation,carbohydrate derivative metabolic process,membrane part,G-protein alpha-subunit binding,multicellular organismal development,mesenchymal cell differentiation,GTPase activator activity,purine ribonucleotide metabolic process,cell projection organization,regulation of nervous system development,ribonucleotide metabolic process,ribose phosphate metabolic process,adenylate cyclase-inhibiting G-protein coupled receptor signaling pathway,associative learning,organ development,single-multicellular organism process,single-organism reproductive behavior,multicellular organismal process,axon guidance,neuron projection guidance,cell morphogenesis involved in differentiation,stem cell differentiation,neuron development,cognition,in utero embryonic development,mesenchyme development,adenylate cyclase-modulating G-protein coupled receptor signaling pathway,G-protein coupled receptor signaling pathway, coupled to cyclic nucleotide second messenger,single organism reproductive process,cell-cell adhesion,learning,anatomical structure morphogenesis,reproduction,cell morphogenesis,plasma membrane,generation of neurons,learning or memory,neuron differentiation,neurogenesis,reproductive behavior,cell periphery,reproductive process,cell development,cellular component morphogenesis,stem cell development,nervous system development,integral to membrane,embryo development ending in birth or egg hatching,tissue development,intrinsic to membrane,chordate embryonic development,cell adhesion,G-protein coupled receptor signaling pathway,biological adhesion,extracellular matrix organization,extracellular structure organization,behavior,embryo development,embryonic morphogenesis,single-organism behavior,system process,neurological system process</t>
  </si>
  <si>
    <t>ENSG00000042088</t>
  </si>
  <si>
    <t>TDP1</t>
  </si>
  <si>
    <t>Tyrosyl-DNA phosphodiesterase C-terminal domain||Tyrosyl-DNA phosphodiesterase I</t>
  </si>
  <si>
    <t>GO:0006950,GO:0005515,GO:0043226,GO:0005737,GO:0044424,GO:0043227,GO:0005622,GO:0043229,GO:0005634,GO:0043231,GO:0005488,GO:1901363,GO:0097159,GO:0033554,GO:0005623,GO:0044237,GO:0008152,GO:0044238,GO:0044464,GO:0044260,GO:0071704,GO:0043170,GO:0044763,GO:0034641,GO:0051716,GO:0090304,GO:0050896,GO:0043566,GO:0003674,GO:0046483,GO:1901360,GO:0006281,GO:0006139,GO:0044699,GO:0006974,GO:0003824,GO:0006807,GO:0006259,GO:0009987,GO:0003676,GO:0016787,GO:0006725,GO:0003697,GO:0090305,GO:0006302,GO:0000012,GO:0016020,GO:0008150,GO:0004527,GO:0005575,GO:0004518,GO:0003677,GO:0003690,GO:0017005,GO:0016788,GO:0042578,GO:0070259,GO:0008081,GO:0005886,GO:0071944</t>
  </si>
  <si>
    <t>response to stress,protein binding,organelle,cytoplasm,intracellular part,membrane-bounded organelle,intracellular,intracellular organelle,nucleus,intracellular membrane-bounded organelle,binding,heterocyclic compound binding,organic cyclic compound binding,cellular response to stress,cell,cellular metabolic process,metabolic process,primary metabolic process,cell part,cellular macromolecule metabolic process,organic substance metabolic process,macromolecule metabolic process,single-organism cellular process,cellular nitrogen compound metabolic process,cellular response to stimulus,nucleic acid metabolic process,response to stimulus,structure-specific DNA binding,molecular_function,heterocycle metabolic process,organic cyclic compound metabolic process,DNA repair,nucleobase-containing compound metabolic process,single-organism process,response to DNA damage stimulus,catalytic activity,nitrogen compound metabolic process,DNA metabolic process,cellular process,nucleic acid binding,hydrolase activity,cellular aromatic compound metabolic process,single-stranded DNA binding,nucleic acid phosphodiester bond hydrolysis,double-strand break repair,single strand break repair,membrane,biological_process,exonuclease activity,cellular_component,nuclease activity,DNA binding,double-stranded DNA binding,3'-tyrosyl-DNA phosphodiesterase activity,hydrolase activity, acting on ester bonds,phosphoric ester hydrolase activity,tyrosyl-DNA phosphodiesterase activity,phosphoric diester hydrolase activity,plasma membrane,cell periphery</t>
  </si>
  <si>
    <t>ENSG00000102878</t>
  </si>
  <si>
    <t>HSF4</t>
  </si>
  <si>
    <t>Heat shock factor protein 4||-||Winged helix-turn-helix DNA-binding domain||Heat shock factor (HSF)-type, DNA-binding||Heat shock transcription factor family</t>
  </si>
  <si>
    <t>GO:0044446,GO:0044422,GO:0043233,GO:0048519,GO:0043226,GO:0031981,GO:0005654,GO:0031974,GO:0070013,GO:0044428,GO:0048523,GO:0044424,GO:0043227,GO:0005622,GO:0043229,GO:0048518,GO:0044267,GO:0005634,GO:0043231,GO:0005488,GO:1901363,GO:0097159,GO:0010605,GO:0019538,GO:0005623,GO:0044237,GO:0008152,GO:0043412,GO:0044238,GO:0031324,GO:0044464,GO:0048522,GO:0044260,GO:0006464,GO:0036211,GO:0065007,GO:0009892,GO:0071704,GO:0043933,GO:0043170,GO:0044763,GO:0050789,GO:0034641,GO:0090304,GO:0019222,GO:0006996,GO:0065003,GO:0003674,GO:0071822,GO:0010558,GO:0050794,GO:0046483,GO:1901360,GO:0031323,GO:0045934,GO:0051172,GO:0031327,GO:0009890,GO:0006139,GO:0044699,GO:0060255,GO:0010604,GO:2000113,GO:0006461,GO:0080090,GO:0070271,GO:0006807,GO:0051253,GO:0009893,GO:0009987,GO:0003676,GO:0010629,GO:0010467,GO:0006725,GO:0045892,GO:0022607,GO:0016043,GO:0044085,GO:0031325,GO:0071840,GO:0016070,GO:0008150,GO:0034645,GO:0044249,GO:0005575,GO:0070206,GO:0009059,GO:0051171,GO:0010468,GO:0019219,GO:0051276,GO:0003677,GO:1901576,GO:0016568,GO:0044710,GO:0016570,GO:0051259,GO:0032774,GO:1901362,GO:0016569,GO:0045944,GO:2000112,GO:0000122,GO:0009058,GO:0031326,GO:0010557,GO:0010556,GO:0044271,GO:0006325,GO:0051260,GO:0051252,GO:0070207,GO:0009889,GO:0018130,GO:0019438,GO:2001141,GO:0034654,GO:0006355,GO:0006351,GO:0003714,GO:0031328,GO:0009891,GO:0051254,GO:0045595,GO:0050793,GO:0010628,GO:0008283,GO:0003700,GO:0000989,GO:0001071,GO:0045893,GO:0000988,GO:0045597,GO:0045935,GO:0043565,GO:0070988,GO:0051173,GO:0030154,GO:0042127,GO:0006366,GO:0003712,GO:0070076,GO:0006357,GO:0051094,GO:0048731,GO:0016577,GO:0044767,GO:0033169,GO:0048869,GO:0006482,GO:0008214,GO:0032502,GO:0048856,GO:0007275,GO:0048513,GO:0044707,GO:0032501,GO:0008284,GO:0048468,GO:0007601,GO:0050953,GO:0043010,GO:0001654,GO:0003008,GO:0007423,GO:0050877,GO:0007600</t>
  </si>
  <si>
    <t>intracellular organelle part,organelle part,organelle lumen,negative regulation of biological process,organelle,nuclear lumen,nucleoplasm,membrane-enclosed lumen,intracellular organelle lumen,nuclear part,negative regulation of cellular process,intracellular part,membrane-bounded organelle,intracellular,intracellular organelle,positive regulation of biological process,cellular protein metabolic process,nucleus,intracellular membrane-bounded organelle,binding,heterocyclic compound binding,organic cyclic compound binding,negative regulation of macromolecule metabolic process,protein metabolic process,cell,cellular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process,biological regulation,negative regulation of metabolic process,organic substance metabolic process,macromolecular complex subunit organization,macromolecule metabolic process,single-organism cellular process,regulation of biological process,cellular nitrogen compound metabolic process,nucleic acid metabolic process,regulation of metabolic process,organelle organization,macromolecular complex assembly,molecular_function,protein complex subunit organization,negative regulation of macromolecule biosynthetic process,regulation of cellular process,heterocycle metabolic process,organic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process,positive regulation of macromolecule metabolic process,negative regulation of cellular macromolecule biosynthetic process,protein complex assembly,regulation of primary metabolic process,protein complex biogenesis,nitrogen compound metabolic process,negative regulation of RNA metabolic process,positive regulation of metabolic process,cellular process,nucleic acid binding,negative regulation of gene expression,gene expression,cellular aromatic compound metabolic process,negative regulation of transcription, DNA-dependent,cellular component assembly,cellular component organization,cellular component biogenesis,positive regulation of cellular metabolic process,cellular component organization or biogenesis,RNA metabolic process,biological_process,cellular macromolecule biosynthetic process,cellular biosynthetic process,cellular_component,protein trimerization,macromolecule biosynthetic process,regulation of nitrogen compound metabolic process,regulation of gene expression,regulation of nucleobase-containing compound metabolic process,chromosome organization,DNA binding,organic substance biosynthetic process,chromatin modification,single-organism metabolic process,histone modification,protein oligomerization,RNA biosynthetic process,organic cyclic compound biosynthetic process,covalent chromatin modification,positive regulation of transcription from RNA polymerase II promoter,regulation of cellular macromolecule biosynthetic process,negative regulation of transcription from RNA polymerase II promoter,biosynthetic process,regulation of cellular biosynthetic process,positive regulation of macromolecule biosynthetic process,regulation of macromolecule biosynthetic process,cellular nitrogen compound biosynthetic process,chromatin organization,protein homooligomerization,regulation of RNA metabolic process,protein homotrimerization,regulation of biosynthetic process,heterocycle biosynthetic process,aromatic compound biosynthetic process,regulation of RNA biosynthetic process,nucleobase-containing compound biosynthetic process,regulation of transcription, DNA-dependent,transcription, DNA-dependent,transcription corepressor activity,positive regulation of cellular biosynthetic process,positive regulation of biosynthetic process,positive regulation of RNA metabolic process,regulation of cell differentiation,regulation of developmental process,positive regulation of gene expression,cell proliferation,sequence-specific DNA binding transcription factor activity,transcription factor binding transcription factor activity,nucleic acid binding transcription factor activity,positive regulation of transcription, DNA-dependent,protein binding transcription factor activity,positive regulation of cell differentiation,positive regulation of nucleobase-containing compound metabolic process,sequence-specific DNA binding,demethylation,positive regulation of nitrogen compound metabolic process,cell differentiation,regulation of cell proliferation,transcription from RNA polymerase II promoter,transcription cofactor activity,histone lysine demethylation,regulation of transcription from RNA polymerase II promoter,positive regulation of developmental process,system development,histone demethylation,single-organism developmental process,histone H3-K9 demethylation,cellular developmental process,protein demethylation,protein dealkylation,developmental process,anatomical structure development,multicellular organismal development,organ development,single-multicellular organism process,multicellular organismal process,positive regulation of cell proliferation,cell development,visual perception,sensory perception of light stimulus,camera-type eye development,eye development,system process,sensory organ development,neurological system process,sensory perception</t>
  </si>
  <si>
    <t>ENSG00000166888</t>
  </si>
  <si>
    <t>STAT6</t>
  </si>
  <si>
    <t>STAT transcription factor, DNA-binding, subdomain||p53-like transcription factor, DNA-binding||STAT transcription factor, protein interaction||STAT transcription factor, all-alpha domain||Transcription factor STAT||STAT transcription factor, coiled coil||STAT transcription factor, DNA-binding||STAT6, C-terminal||EF-hand domain pair||SH2 domain</t>
  </si>
  <si>
    <t>GO:0006955,GO:0006950,GO:0044446,GO:0034097,GO:0002376,GO:0044422,GO:0071345,GO:0043233,GO:0048519,GO:0005515,GO:0019221,GO:0043226,GO:0031981,GO:0005654,GO:0031974,GO:0070013,GO:0005829,GO:0044428,GO:0005737,GO:0048523,GO:0044424,GO:0043227,GO:0005622,GO:0043229,GO:0002252,GO:0048518,GO:0005634,GO:0043231,GO:0044444,GO:0048583,GO:0005488,GO:1901363,GO:0097159,GO:0033554,GO:0010605,GO:0050776,GO:0002684,GO:0002682,GO:0005623,GO:0044237,GO:0008152,GO:0044238,GO:0031324,GO:0002697,GO:0044464,GO:0048522,GO:0044260,GO:0065007,GO:0009892,GO:0071704,GO:0001817,GO:0019899,GO:0043170,GO:0044763,GO:0050789,GO:0034641,GO:0070887,GO:0001816,GO:0051716,GO:0090304,GO:0050896,GO:0019222,GO:0003674,GO:0010558,GO:0050794,GO:0046483,GO:0071310,GO:1901360,GO:0031323,GO:0045934,GO:0051172,GO:0031327,GO:0034599,GO:0009890,GO:0006139,GO:0044699,GO:0060255,GO:0010604,GO:2000113,GO:0080090,GO:0006807,GO:0006259,GO:0010033,GO:0051253,GO:0009893,GO:0009987,GO:0003676,GO:0010629,GO:0043228,GO:0043232,GO:0032479,GO:0010467,GO:0032606,GO:0006725,GO:0045892,GO:0001819,GO:0002521,GO:0030097,GO:0001775,GO:0002520,GO:0048534,GO:0048585,GO:0000228,GO:0042221,GO:0031325,GO:0016070,GO:0044454,GO:0006979,GO:0016020,GO:0002440,GO:0032481,GO:0008150,GO:0070301,GO:0000790,GO:0007165,GO:0042542,GO:0046631,GO:0034645,GO:0034614,GO:0044249,GO:0002377,GO:0050865,GO:0002250,GO:0051239,GO:0005575,GO:0009059,GO:0051171,GO:0000785,GO:0010468,GO:0005694,GO:0019219,GO:0003677,GO:0000302,GO:0001046,GO:1901576,GO:0050867,GO:0030098,GO:0001047,GO:0000979,GO:0000977,GO:0001012,GO:0007154,GO:0002694,GO:0002700,GO:0002828,GO:0044700,GO:0044427,GO:0032774,GO:1901362,GO:0023052,GO:0045321,GO:0045944,GO:0051249,GO:0051251,GO:0046632,GO:2000112,GO:0000122,GO:0000976,GO:0002285,GO:0045063,GO:0035710,GO:0071353,GO:0009058,GO:0031326,GO:0010557,GO:0046649,GO:0010556,GO:0002696,GO:0002286,GO:0002366,GO:0044271,GO:0002263,GO:0051252,GO:0007166,GO:0070670,GO:0042092,GO:0009889,GO:0002292,GO:0002296,GO:0018130,GO:0019438,GO:0051052,GO:2001141,GO:0034654,GO:0043367,GO:0030217,GO:0006355,GO:0002381,GO:0006351,GO:0031328,GO:0042093,GO:1901699,GO:0009891,GO:0002294,GO:0002287,GO:0002293,GO:0002295,GO:0042110,GO:2000026,GO:0051254,GO:0002443,GO:0000018,GO:0050793,GO:0002683,GO:0043373,GO:0010628,GO:0044212,GO:0048295,GO:0000975,GO:0001067,GO:0008283,GO:0051054,GO:0003700,GO:0001071,GO:0002363,GO:0045893,GO:0043368,GO:0016064,GO:1901698,GO:0002460,GO:0002819,GO:0002699,GO:0019724,GO:0035771,GO:0043369,GO:0050777,GO:0002829,GO:0045935,GO:1902170,GO:0043565,GO:0042113,GO:0002312,GO:0051173,GO:0002637,GO:0002449,GO:0051240,GO:0010035,GO:0002703,GO:0048289,GO:0048293,GO:0030154,GO:0016445,GO:1901700,GO:0002360,GO:0006310,GO:0050871,GO:0019902,GO:0042088,GO:0019903,GO:0002706,GO:0002822,GO:0050864,GO:1901701,GO:0002204,GO:0002208,GO:0045190,GO:0042127,GO:0006366,GO:0045121,GO:0045058,GO:0016447,GO:0006357,GO:0048731,GO:0044767,GO:0002200,GO:0048869,GO:0061180,GO:0032502,GO:0048856,GO:0045830,GO:0044425,GO:0007275,GO:0002562,GO:0016444,GO:0002712,GO:0002889,GO:0045911,GO:0045165,GO:0022612,GO:0048513,GO:0060443,GO:0044707,GO:0032501,GO:0033598,GO:0045191,GO:0048732,GO:0004871,GO:0060089,GO:0009653,GO:0060429,GO:0030879,GO:0050673,GO:0009888</t>
  </si>
  <si>
    <t>immune response,response to stress,intracellular organelle part,response to cytokine stimulus,immune system process,organelle part,cellular response to cytokine stimulus,organelle lumen,negative regulation of biological process,protein binding,cytokine-mediated signaling pathway,organelle,nuclear lumen,nucleoplasm,membrane-enclosed lumen,intracellular organelle lumen,cytosol,nuclear part,cytoplasm,negative regulation of cellular process,intracellular part,membrane-bounded organelle,intracellular,intracellular organelle,immune effector process,positive regulation of biological process,nucleus,intracellular membrane-bounded organelle,cytoplasmic part,regulation of response to stimulus,binding,heterocyclic compound binding,organic cyclic compound binding,cellular response to stress,negative regulation of macromolecule metabolic process,regulation of immune response,positive regulation of immune system process,regulation of immune system process,cell,cellular metabolic process,metabolic process,primary metabolic process,negative regulation of cellular metabolic process,regulation of immune effector process,cell part,positive regulation of cellular process,cellular macromolecule metabolic process,biological regulation,negative regulation of metabolic process,organic substance metabolic process,regulation of cytokine production,enzyme binding,macromolecule metabolic process,single-organism cellular process,regulation of biological process,cellular nitrogen compound metabolic process,cellular response to chemical stimulus,cytokine production,cellular response to stimulus,nucleic acid metabolic process,response to stimulus,regulation of metabolic process,molecular_function,negative regulation of macromolecule biosynthetic process,regulation of cellular process,heterocycle metabolic process,cellular response to organic substance,organic cyclic compound metabolic process,regulation of cellular metabolic process,negative regulation of nucleobase-containing compound metabolic process,negative regulation of nitrogen compound metabolic process,negative regulation of cellular biosynthetic process,cellular response to oxidative stress,negative regulation of biosynthetic process,nucleobase-containing compound metabolic process,single-organism process,regulation of macromolecule metabolic process,positive regulation of macromolecule metabolic process,negative regulation of cellular macromolecule biosynthetic process,regulation of primary metabolic process,nitrogen compound metabolic process,DNA metabolic process,response to organic substance,negative regulation of RNA metabolic process,positive regulation of metabolic process,cellular process,nucleic acid binding,negative regulation of gene expression,non-membrane-bounded organelle,intracellular non-membrane-bounded organelle,regulation of type I interferon production,gene expression,type I interferon production,cellular aromatic compound metabolic process,negative regulation of transcription, DNA-dependent,positive regulation of cytokine production,leukocyte differentiation,hemopoiesis,cell activation,immune system development,hematopoietic or lymphoid organ development,negative regulation of response to stimulus,nuclear chromosome,response to chemical stimulus,positive regulation of cellular metabolic process,RNA metabolic process,nuclear chromosome part,response to oxidative stress,membrane,production of molecular mediator of immune response,positive regulation of type I interferon production,biological_process,cellular response to hydrogen peroxide,nuclear chromatin,signal transduction,response to hydrogen peroxide,alpha-beta T cell activation,cellular macromolecule biosynthetic process,cellular response to reactive oxygen species,cellular biosynthetic process,immunoglobulin production,regulation of cell activation,adaptive immune response,regulation of multicellular organismal process,cellular_component,macromolecule biosynthetic process,regulation of nitrogen compound metabolic process,chromatin,regulation of gene expression,chromosome,regulation of nucleobase-containing compound metabolic process,DNA binding,response to reactive oxygen species,core promoter sequence-specific DNA binding,organic substance biosynthetic process,positive regulation of cell activation,lymphocyte differentiation,core promoter binding,RNA polymerase II core promoter sequence-specific DNA binding,RNA polymerase II regulatory region sequence-specific DNA binding,RNA polymerase II regulatory region DNA binding,cell communication,regulation of leukocyte activation,regulation of production of molecular mediator of immune response,regulation of type 2 immune response,single organism signaling,chromosomal part,RNA biosynthetic process,organic cyclic compound biosynthetic process,signaling,leukocyte activation,positive regulation of transcription from RNA polymerase II promoter,regulation of lymphocyte activation,positive regulation of lymphocyte activation,alpha-beta T cell differentiation,regulation of cellular macromolecule biosynthetic process,negative regulation of transcription from RNA polymerase II promoter,transcription regulatory region sequence-specific DNA binding,lymphocyte activation involved in immune response,T-helper 1 cell differentiation,CD4-positive, alpha-beta T cell activation,cellular response to interleukin-4,biosynthetic process,regulation of cellular biosynthetic process,positive regulation of macromolecule biosynthetic process,lymphocyte activation,regulation of macromolecule biosynthetic process,positive regulation of leukocyte activation,T cell activation involved in immune response,leukocyte activation involved in immune response,cellular nitrogen compound biosynthetic process,cell activation involved in immune response,regulation of RNA metabolic process,cell surface receptor signaling pathway,response to interleukin-4,type 2 immune response,regulation of biosynthetic process,T cell differentiation involved in immune response,T-helper 1 cell lineage commitment,heterocycle biosynthetic process,aromatic compound biosynthetic process,regulation of DNA metabolic process,regulation of RNA biosynthetic process,nucleobase-containing compound biosynthetic process,CD4-positive, alpha-beta T cell differentiation,T cell differentiation,regulation of transcription, DNA-dependent,immunoglobulin production involved in immunoglobulin mediated immune response,transcription, DNA-dependent,positive regulation of cellular biosynthetic process,T-helper cell differentiation,cellular response to nitrogen compound,positive regulation of biosynthetic process,CD4-positive, alpha-beta T cell differentiation involved in immune response,alpha-beta T cell activation involved in immune response,alpha-beta T cell differentiation involved in immune response,T-helper cell lineage commitment,T cell activation,regulation of multicellular organismal development,positive regulation of RNA metabolic process,leukocyte mediated immunity,regulation of DNA recombination,regulation of developmental process,negative regulation of immune system process,CD4-positive, alpha-beta T cell lineage commitment,positive regulation of gene expression,transcription regulatory region DNA binding,positive regulation of isotype switching to IgE isotypes,regulatory region DNA binding,regulatory region nucleic acid binding,cell proliferation,positive regulation of DNA metabolic process,sequence-specific DNA binding transcription factor activity,nucleic acid binding transcription factor activity,alpha-beta T cell lineage commitment,positive regulation of transcription, DNA-dependent,positive T cell selection,immunoglobulin mediated immune response,response to nitrogen compound,adaptive immune response based on somatic recombination of immune receptors built from immunoglobulin superfamily domains,regulation of adaptive immune response,positive regulation of immune effector process,B cell mediated immunity,interleukin-4-mediated signaling pathway,CD4-positive or CD8-positive, alpha-beta T cell lineage commitment,negative regulation of immune response,negative regulation of type 2 immune response,positive regulation of nucleobase-containing compound metabolic process,cellular response to reactive nitrogen species,sequence-specific DNA binding,B cell activation,B cell activation involved in immune response,positive regulation of nitrogen compound metabolic process,regulation of immunoglobulin production,lymphocyte mediated immunity,positive regulation of multicellular organismal process,response to inorganic substance,regulation of leukocyte mediated immunity,isotype switching to IgE isotypes,regulation of isotype switching to IgE isotypes,cell differentiation,somatic diversification of immunoglobulins,response to oxygen-containing compound,T cell lineage commitment,DNA recombination,positive regulation of B cell activation,phosphatase binding,T-helper 1 type immune response,protein phosphatase binding,regulation of lymphocyte mediated immunity,regulation of adaptive immune response based on somatic recombination of immune receptors built from immunoglobulin superfamily domains,regulation of B cell activation,cellular response to oxygen-containing compound,somatic recombination of immunoglobulin genes involved in immune response,somatic diversification of immunoglobulins involved in immune response,isotype switching,regulation of cell proliferation,transcription from RNA polymerase II promoter,membrane raft,T cell selection,somatic recombination of immunoglobulin gene segments,regulation of transcription from RNA polymerase II promoter,system development,single-organism developmental process,somatic diversification of immune receptors,cellular developmental process,mammary gland epithelium development,developmental process,anatomical structure development,positive regulation of isotype switching,membrane part,multicellular organismal development,somatic diversification of immune receptors via germline recombination within a single locus,somatic cell DNA recombination,regulation of B cell mediated immunity,regulation of immunoglobulin mediated immune response,positive regulation of DNA recombination,cell fate commitment,gland morphogenesis,organ development,mammary gland morphogenesis,single-multicellular organism process,multicellular organismal process,mammary gland epithelial cell proliferation,regulation of isotype switching,gland development,signal transducer activity,molecular transducer activity,anatomical structure morphogenesis,epithelium development,mammary gland development,epithelial cell proliferation,tissue development</t>
  </si>
  <si>
    <t>hsa04630,hsa05321,hsa05161</t>
  </si>
  <si>
    <t>Jak-STAT signaling pathway,Inflammatory bowel disease (IBD),Hepatitis B</t>
  </si>
  <si>
    <t>ENSG00000185946</t>
  </si>
  <si>
    <t>RNPC3</t>
  </si>
  <si>
    <t>RNA recognition motif domain||Nucleotide-binding alpha-beta plait domain||-</t>
  </si>
  <si>
    <t>GO:0044428,GO:0005654,GO:0031981,GO:0044446,GO:0043233,GO:0031974,GO:0070013,GO:0044422,GO:0043226,GO:0043229,GO:0005634,GO:0043227,GO:0043231,GO:0032991,GO:0044424,GO:0097159,GO:1901363,GO:0005488,GO:0005622,GO:0003676,GO:0090304,GO:0005623,GO:0071704,GO:0010467,GO:0044464,GO:0044260,GO:0044238,GO:0034641,GO:0044237,GO:1901360,GO:0043170,GO:0006139,GO:0046483,GO:0008152,GO:0006725,GO:0006807,GO:0016070,GO:0005575,GO:0030529,GO:0036094,GO:0003723,GO:0000166,GO:1901265,GO:0003674,GO:0009987,GO:0016071,GO:0006396,GO:0036002,GO:0005681,GO:0006397,GO:0008150,GO:0008380,GO:0000377,GO:0000398,GO:0000375,GO:0097157,GO:0030626,GO:0017069,GO:0032502,GO:0005689</t>
  </si>
  <si>
    <t>nuclear part,nucleoplasm,nuclear lumen,intracellular organelle part,organelle lumen,membrane-enclosed lumen,intracellular organelle lumen,organelle part,organelle,intracellular organelle,nucleus,membrane-bounded organelle,intracellular membrane-bounded organelle,macromolecular complex,intracellular part,organic cyclic compound binding,heterocyclic compound binding,binding,intracellular,nucleic acid binding,nucleic acid metabolic process,cell,organic substance metabolic process,gene expression,cell part,cellular macromolecule metabolic process,primary metabolic process,cellular nitrogen compound metabolic process,cellular metabolic process,organic cyclic compound metabolic process,macromolecule metabolic process,nucleobase-containing compound metabolic process,heterocycle metabolic process,metabolic process,cellular aromatic compound metabolic process,nitrogen compound metabolic process,RNA metabolic process,cellular_component,ribonucleoprotein complex,small molecule binding,RNA binding,nucleotide binding,nucleoside phosphate binding,molecular_function,cellular process,mRNA metabolic process,RNA processing,pre-mRNA binding,spliceosomal complex,mRNA processing,biological_process,RNA splicing,RNA splicing, via transesterification reactions with bulged adenosine as nucleophile,mRNA splicing, via spliceosome,RNA splicing, via transesterification reactions,pre-mRNA intronic binding,U12 snRNA binding,snRNA binding,developmental process,U12-type spliceosomal complex</t>
  </si>
  <si>
    <t>ENSG00000105618</t>
  </si>
  <si>
    <t>PRPF31</t>
  </si>
  <si>
    <t>Nop domain||U4/U6 small nuclear ribonucleoprotein Prp31||NOSIC||Prp31 C-terminal</t>
  </si>
  <si>
    <t>GO:0005690,GO:0030622,GO:0070990,GO:0005575,GO:0044424,GO:0030529,GO:0048254,GO:0030621,GO:0043021,GO:0005622,GO:0043229,GO:0043231,GO:0034622,GO:0005515,GO:0071840,GO:0015030,GO:0005687,GO:0000244,GO:0043226,GO:0071166,GO:0016043,GO:0043227,GO:0044085,GO:0065003,GO:0019013,GO:0046540,GO:0019028,GO:0044446,GO:0044665,GO:0071339,GO:0005681,GO:0071011,GO:0022607,GO:0016071,GO:0005684,GO:0044422,GO:0019012,GO:0044423,GO:0044464,GO:0043933,GO:0017069,GO:0000387,GO:0005623,GO:0032991,GO:0051641,GO:0006396,GO:0005634,GO:0006807,GO:0005488,GO:0044260,GO:0022613,GO:0035097,GO:0006403,GO:0030532,GO:0006397,GO:0033036,GO:0008380,GO:0034641,GO:0043234,GO:0000377,GO:0000398,GO:0006139,GO:0000375,GO:0034708,GO:0016604,GO:0046483,GO:0044428,GO:0090304,GO:0051179,GO:0010467,GO:1901360,GO:0006725,GO:0044237,GO:0043170,GO:0016070,GO:0031974,GO:0044763,GO:0044699,GO:0044451,GO:0016607,GO:0044238,GO:0070013,GO:0022618,GO:0031981,GO:0071826,GO:0008152,GO:0043233,GO:0071704,GO:0003674,GO:1901363,GO:0003723,GO:0005654,GO:0097159,GO:0009987,GO:0003676,GO:0008150</t>
  </si>
  <si>
    <t>U4atac snRNP,U4atac snRNA binding,snRNP binding,cellular_component,intracellular part,ribonucleoprotein complex,snoRNA localization,U4 snRNA binding,ribonucleoprotein complex binding,intracellular,intracellular organelle,intracellular membrane-bounded organelle,cellular macromolecular complex assembly,protein binding,cellular component organization or biogenesis,Cajal body,U4 snRNP,assembly of spliceosomal tri-snRNP,organelle,ribonucleoprotein complex localization,cellular component organization,membrane-bounded organelle,cellular component biogenesis,macromolecular complex assembly,viral nucleocapsid,U4/U6 x U5 tri-snRNP complex,viral capsid,intracellular organelle part,MLL1/2 complex,MLL1 complex,spliceosomal complex,precatalytic spliceosome,cellular component assembly,mRNA metabolic process,U2-type spliceosomal complex,organelle part,virion,virion part,cell part,macromolecular complex subunit organization,snRNA binding,spliceosomal snRNP assembly,cell,macromolecular complex,cellular localization,RNA processing,nucleus,nitrogen compound metabolic process,binding,cellular macromolecule metabolic process,ribonucleoprotein complex biogenesis,histone methyltransferase complex,RNA localization,small nuclear ribonucleoprotein complex,mRNA processing,macromolecule localization,RNA splicing,cellular nitrogen compound metabolic process,protein complex,RNA splicing, via transesterification reactions with bulged adenosine as nucleophile,mRNA splicing, via spliceosome,nucleobase-containing compound metabolic process,RNA splicing, via transesterification reactions,methyltransferase complex,nuclear body,heterocycle metabolic process,nuclear part,nucleic acid metabolic process,localization,gene expression,organic cyclic compound metabolic process,cellular aromatic compound metabolic process,cellular metabolic process,macromolecule metabolic process,RNA metabolic process,membrane-enclosed lumen,single-organism cellular process,single-organism process,nucleoplasm part,nuclear speck,primary metabolic process,intracellular organelle lumen,ribonucleoprotein complex assembly,nuclear lumen,ribonucleoprotein complex subunit organization,metabolic process,organelle lumen,organic substance metabolic process,molecular_function,heterocyclic compound binding,RNA binding,nucleoplasm,organic cyclic compound binding,cellular process,nucleic acid binding,biological_process</t>
  </si>
  <si>
    <t>ENSG00000103978</t>
  </si>
  <si>
    <t>TMEM87A</t>
  </si>
  <si>
    <t>-||Lung seven transmembrane receptor-like</t>
  </si>
  <si>
    <t>ENSG00000160868</t>
  </si>
  <si>
    <t>CYP3A4</t>
  </si>
  <si>
    <t>Cytochrome P450||Cytochrome P450, E-class, CYP3A||Cytochrome P450, E-class, group II||Cytochrome P450, conserved site||Cytochrome P450, E-class, group I</t>
  </si>
  <si>
    <t>GO:0044446,GO:0044422,GO:0005515,GO:0043226,GO:0005737,GO:0044424,GO:0043227,GO:0005622,GO:0043229,GO:0044248,GO:0043231,GO:0044444,GO:0005488,GO:1901363,GO:0097159,GO:0009056,GO:1901575,GO:0005623,GO:0044237,GO:0008152,GO:0044238,GO:0044464,GO:0065007,GO:0071704,GO:0019899,GO:0044763,GO:0034641,GO:0070887,GO:0031090,GO:0051716,GO:0050896,GO:0003674,GO:0008289,GO:0046483,GO:1901360,GO:0044270,GO:0044699,GO:0003824,GO:1901361,GO:0006807,GO:0009987,GO:0012505,GO:0043167,GO:0065008,GO:0044711,GO:0042221,GO:0016020,GO:0008150,GO:0044283,GO:1901617,GO:0005789,GO:0044249,GO:0044107,GO:0044108,GO:0042175,GO:0005575,GO:0044432,GO:1901565,GO:0046914,GO:1901576,GO:0044710,GO:0046872,GO:0033780,GO:0047638,GO:0050591,GO:0050649,GO:1901362,GO:0006629,GO:0044255,GO:0044281,GO:0009058,GO:0043169,GO:0016042,GO:0030258,GO:0042493,GO:0030343,GO:0070643,GO:0046165,GO:1901615,GO:0009822,GO:0036378,GO:0070576,GO:0006706,GO:0042362,GO:0006066,GO:0006694,GO:0070640,GO:0033695,GO:0034875,GO:0005783,GO:0070989,GO:0046173,GO:0008610,GO:0008202,GO:0010817,GO:0019825,GO:0070988,GO:0016098,GO:0002933,GO:0019751,GO:1901564,GO:0009110,GO:0005496,GO:0042368,GO:0016725,GO:0042738,GO:0009820,GO:0008209,GO:0042737,GO:0009410,GO:0042445,GO:0006766,GO:0016491,GO:0042359,GO:0044425,GO:0006775,GO:0016709,GO:0071466,GO:0006720,GO:0020037,GO:0055114,GO:0070330,GO:0034754,GO:0016712,GO:0016705,GO:0046906,GO:0006805,GO:0008395,GO:0006721,GO:0017144,GO:0005506,GO:0004497,GO:0016021,GO:0031224</t>
  </si>
  <si>
    <t>intracellular organelle part,organelle part,protein binding,organelle,cytoplasm,intracellular part,membrane-bounded organelle,intracellular,intracellular organelle,cellular catabolic process,intracellular membrane-bounded organelle,cytoplasmic part,binding,heterocyclic compound binding,organic cyclic compound binding,catabolic process,organic substance catabolic process,cell,cellular metabolic process,metabolic process,primary metabolic process,cell part,biological regulation,organic substance metabolic process,enzyme binding,single-organism cellular process,cellular nitrogen compound metabolic process,cellular response to chemical stimulus,organelle membrane,cellular response to stimulus,response to stimulus,molecular_function,lipid binding,heterocycle metabolic process,organic cyclic compound metabolic process,cellular nitrogen compound catabolic process,single-organism process,catalytic activity,organic cyclic compound catabolic process,nitrogen compound metabolic process,cellular process,endomembrane system,ion binding,regulation of biological quality,single-organism biosynthetic process,response to chemical stimulus,membrane,biological_process,small molecule biosynthetic process,organic hydroxy compound biosynthetic process,endoplasmic reticulum membrane,cellular biosynthetic process,cellular alcohol metabolic process,cellular alcohol biosynthetic process,nuclear outer membrane-endoplasmic reticulum membrane network,cellular_component,endoplasmic reticulum part,organonitrogen compound catabolic process,transition metal ion binding,organic substance biosynthetic process,single-organism metabolic process,metal ion binding,taurochenodeoxycholate 6alpha-hydroxylase activity,albendazole monooxygenase activity,quinine 3-monooxygenase activity,testosterone 6-beta-hydroxylase activity,organic cyclic compound biosynthetic process,lipid metabolic process,cellular lipid metabolic process,small molecule metabolic process,biosynthetic process,cation binding,lipid catabolic process,lipid modification,response to drug,vitamin D3 25-hydroxylase activity,vitamin D 25-hydroxylase activity,alcohol biosynthetic process,organic hydroxy compound metabolic process,alkaloid catabolic process,calcitriol biosynthetic process from calciol,vitamin D 24-hydroxylase activity,steroid catabolic process,fat-soluble vitamin biosynthetic process,alcohol metabolic process,steroid biosynthetic process,vitamin D3 metabolic process,oxidoreductase activity, acting on CH or CH2 groups, quinone or similar compound as acceptor,caffeine oxidase activity,endoplasmic reticulum,oxidative demethylation,polyol biosynthetic process,lipid biosynthetic process,steroid metabolic process,regulation of hormone levels,oxygen binding,demethylation,monoterpenoid metabolic process,lipid hydroxylation,polyol metabolic process,organonitrogen compound metabolic process,vitamin biosynthetic process,steroid binding,vitamin D biosynthetic process,oxidoreductase activity, acting on CH or CH2 groups,exogenous drug catabolic process,alkaloid metabolic process,androgen metabolic process,drug catabolic process,response to xenobiotic stimulus,hormone metabolic process,vitamin metabolic process,oxidoreductase activity,vitamin D metabolic process,membrane part,fat-soluble vitamin metabolic process,oxidoreductase activity, acting on paired donors, with incorporation or reduction of molecular oxygen, NAD(P)H as one donor, and incorporation of one atom of oxygen,cellular response to xenobiotic stimulus,isoprenoid metabolic process,heme binding,oxidation-reduction process,aromatase activity,cellular hormone metabolic process,oxidoreductase activity, acting on paired donors, with incorporation or reduction of molecular oxygen, reduced flavin or flavoprotein as one donor, and incorporation of one atom of oxygen,oxidoreductase activity, acting on paired donors, with incorporation or reduction of molecular oxygen,tetrapyrrole binding,xenobiotic metabolic process,steroid hydroxylase activity,terpenoid metabolic process,drug metabolic process,iron ion binding,monooxygenase activity,integral to membrane,intrinsic to membrane</t>
  </si>
  <si>
    <t>hsa00983,hsa01100,hsa00982,hsa00591,hsa00980,hsa05204,hsa00830,hsa00140,hsa04976</t>
  </si>
  <si>
    <t>Drug metabolism - other enzymes,Metabolic pathways,Drug metabolism - cytochrome P450,Linoleic acid metabolism,Metabolism of xenobiotics by cytochrome P450,Chemical carcinogenesis,Retinol metabolism,Steroid hormone biosynthesis,Bile secretion</t>
  </si>
  <si>
    <t>ENSG00000171817</t>
  </si>
  <si>
    <t>ZNF540</t>
  </si>
  <si>
    <t>-||Zinc finger, C2H2-like||Zinc finger, C2H2||Krueppel-associated box||Zinc finger C2H2-type/integrase DNA-binding domain</t>
  </si>
  <si>
    <t>GO:0044446,GO:0044422,GO:0043233,GO:0048519,GO:0005515,GO:0043226,GO:0031981,GO:0005654,GO:0031974,GO:0070013,GO:0044428,GO:0005737,GO:0048523,GO:0044424,GO:0043227,GO:0005622,GO:0043229,GO:0044267,GO:0005634,GO:0043231,GO:0005488,GO:1901363,GO:0097159,GO:0010605,GO:0019538,GO:0005623,GO:0051246,GO:0044237,GO:0008152,GO:0044238,GO:0031324,GO:0044464,GO:0044260,GO:0065007,GO:0009892,GO:0071704,GO:0032269,GO:0010608,GO:0043170,GO:0050789,GO:0032268,GO:0051248,GO:0034641,GO:0090304,GO:0019222,GO:0003674,GO:0010558,GO:0050794,GO:0046483,GO:1901360,GO:0031323,GO:0045934,GO:0051172,GO:0031327,GO:0009890,GO:0006139,GO:0060255,GO:2000113,GO:0080090,GO:0006807,GO:0051253,GO:0009987,GO:0003676,GO:0006412,GO:0010629,GO:0010467,GO:0006725,GO:0045892,GO:0090079,GO:0043167,GO:0016070,GO:0006417,GO:0008150,GO:0045182,GO:0034645,GO:0044249,GO:0000900,GO:0005575,GO:0009059,GO:0051171,GO:0010468,GO:0019219,GO:0003677,GO:1901576,GO:0030371,GO:0046872,GO:0017148,GO:0032774,GO:1901362,GO:2000112,GO:0009058,GO:0043169,GO:0031326,GO:0010556,GO:0044271,GO:0051252,GO:0009889,GO:0018130,GO:0019438,GO:2001141,GO:0034654,GO:0006355,GO:0006351,GO:0003700,GO:0001071</t>
  </si>
  <si>
    <t>intracellular organelle part,organelle part,organelle lumen,negative regulation of biological process,protein binding,organelle,nuclear lumen,nucleoplasm,membrane-enclosed lumen,intracellular organelle lumen,nuclear part,cytoplasm,negative regulation of cellular process,intracellular part,membrane-bounded organelle,intracellular,intracellular organelle,cellular protein metabolic process,nucleus,intracellular membrane-bounded organelle,binding,heterocyclic compound binding,organic cyclic compound binding,negative regulation of macromolecule metabolic process,protein metabolic process,cell,regulation of protein metabolic process,cellular metabolic process,metabolic process,primary metabolic process,negative regulation of cellular metabolic process,cell part,cellular macromolecule metabolic process,biological regulation,negative regulation of metabolic process,organic substance metabolic process,negative regulation of cellular protein metabolic process,posttranscriptional regulation of gene expression,macromolecule metabolic process,regulation of biological process,regulation of cellular protein metabolic process,negative regulation of protein metabolic process,cellular nitrogen compound metabolic process,nucleic acid metabolic process,regulation of metabolic process,molecular_function,negative regulation of macromolecule biosynthetic process,regulation of cellular process,heterocycle metabolic process,organic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process,regulation of macromolecule metabolic process,negative regulation of cellular macromolecule biosynthetic process,regulation of primary metabolic process,nitrogen compound metabolic process,negative regulation of RNA metabolic process,cellular process,nucleic acid binding,translation,negative regulation of gene expression,gene expression,cellular aromatic compound metabolic process,negative regulation of transcription, DNA-dependent,translation regulator activity, nucleic acid binding,ion binding,RNA metabolic process,regulation of translation,biological_process,translation regulator activity,cellular macromolecule biosynthetic process,cellular biosynthetic process,translation repressor activity, nucleic acid binding,cellular_component,macromolecule biosynthetic process,regulation of nitrogen compound metabolic process,regulation of gene expression,regulation of nucleobase-containing compound metabolic process,DNA binding,organic substance biosynthetic process,translation repressor activity,metal ion binding,negative regulation of translation,RNA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DNA-dependent,sequence-specific DNA binding transcription factor activity,nucleic acid binding transcription factor activity</t>
  </si>
  <si>
    <t>ENSG00000111271</t>
  </si>
  <si>
    <t>ACAD10</t>
  </si>
  <si>
    <t>Acyl-CoA dehydrogenase/oxidase, N-terminal and middle domain||Predicted HAD-superfamily phosphatase, subfamily IA/Epoxide hydrolase, N-terminal||Phosphoglycolate phosphatase, domain 2||Protein kinase-like domain||HAD-like domain||-||HAD hydrolase, subfamily IA||Acyl-CoA dehydrogenase/oxidase, N-terminal||Acyl-CoA oxidase/dehydrogenase, central domain||Acyl-CoA dehydrogenase/oxidase C-terminal||Aminoglycoside phosphotransferase</t>
  </si>
  <si>
    <t>GO:0044446,GO:0044422,GO:0043233,GO:0043226,GO:0031974,GO:0070013,GO:0005737,GO:0044424,GO:0043227,GO:0005622,GO:0043229,GO:0044248,GO:0043231,GO:0044444,GO:0005488,GO:1901363,GO:0097159,GO:0009056,GO:1901575,GO:0005623,GO:0044237,GO:0008152,GO:0044238,GO:0044464,GO:0036094,GO:1901265,GO:0065007,GO:0071704,GO:0000166,GO:0003674,GO:0043168,GO:0003824,GO:0009987,GO:0016787,GO:0043167,GO:0065008,GO:0052890,GO:0044242,GO:0008150,GO:0003995,GO:0033539,GO:0044429,GO:0016627,GO:0055088,GO:0005575,GO:0019752,GO:0044282,GO:0044712,GO:0005759,GO:0044710,GO:0005739,GO:0009055,GO:0006629,GO:0044255,GO:0009062,GO:0044281,GO:0043436,GO:0016042,GO:0006635,GO:0006631,GO:0030258,GO:0006082,GO:0016054,GO:0046395,GO:0042592,GO:0000062,GO:0032787,GO:0072329,GO:0048037,GO:0019395,GO:0034440,GO:0048878,GO:0050660,GO:0050662,GO:0016491,GO:0055114</t>
  </si>
  <si>
    <t>intracellular organelle part,organelle part,organelle lumen,organelle,membrane-enclosed lumen,intracellular organelle lumen,cytoplasm,intracellular part,membrane-bounded organelle,intracellular,intracellular organelle,cellular catabolic process,intracellular membrane-bounded organelle,cytoplasmic part,binding,heterocyclic compound binding,organic cyclic compound binding,catabolic process,organic substance catabolic process,cell,cellular metabolic process,metabolic process,primary metabolic process,cell part,small molecule binding,nucleoside phosphate binding,biological regulation,organic substance metabolic process,nucleotide binding,molecular_function,anion binding,catalytic activity,cellular process,hydrolase activity,ion binding,regulation of biological quality,oxidoreductase activity, acting on the CH-CH group of donors, with a flavin as acceptor,cellular lipid catabolic process,biological_process,acyl-CoA dehydrogenase activity,fatty acid beta-oxidation using acyl-CoA dehydrogenase,mitochondrial part,oxidoreductase activity, acting on the CH-CH group of donors,lipid homeostasis,cellular_component,carboxylic acid metabolic process,small molecule catabolic process,single-organism catabolic process,mitochondrial matrix,single-organism metabolic process,mitochondrion,electron carrier activity,lipid metabolic process,cellular lipid metabolic process,fatty acid catabolic process,small molecule metabolic process,oxoacid metabolic process,lipid catabolic process,fatty acid beta-oxidation,fatty acid metabolic process,lipid modification,organic acid metabolic process,organic acid catabolic process,carboxylic acid catabolic process,homeostatic process,fatty-acyl-CoA binding,monocarboxylic acid metabolic process,monocarboxylic acid catabolic process,cofactor binding,fatty acid oxidation,lipid oxidation,chemical homeostasis,flavin adenine dinucleotide binding,coenzyme binding,oxidoreductase activity,oxidation-reduction process</t>
  </si>
  <si>
    <t>ENSG00000187017</t>
  </si>
  <si>
    <t>ESPN</t>
  </si>
  <si>
    <t>-||WH2 domain||Ankyrin repeat||Ankyrin repeat-containing domain||Espin</t>
  </si>
  <si>
    <t>GO:0044446,GO:0044422,GO:0048519,GO:0005515,GO:0043226,GO:0032991,GO:0005737,GO:0048523,GO:0044424,GO:0005622,GO:0043229,GO:0048518,GO:0005488,GO:0043234,GO:0005623,GO:0044464,GO:0048522,GO:0065007,GO:0043933,GO:0044763,GO:0050789,GO:0050896,GO:0006996,GO:0003674,GO:0071822,GO:0050794,GO:0051129,GO:0044699,GO:0009987,GO:0051128,GO:0043228,GO:0043232,GO:0022607,GO:0016043,GO:0044085,GO:0071840,GO:0051130,GO:0008150,GO:0051015,GO:0044087,GO:0005575,GO:0003779,GO:0007010,GO:0008092,GO:0033043,GO:0030046,GO:0007015,GO:0015629,GO:0051494,GO:0019904,GO:0010639,GO:0051017,GO:0061572,GO:0031941,GO:0005856,GO:0017124,GO:0005903,GO:0051493,GO:0031346,GO:0032426,GO:0030036,GO:0051491,GO:0005884,GO:0030031,GO:0030029,GO:0031344,GO:0044430,GO:0046847,GO:0030030,GO:0051489,GO:0005902,GO:0032421,GO:0044707,GO:0032501,GO:0060491,GO:0032420,GO:0050954,GO:0007605,GO:0007610,GO:0042995,GO:0007626,GO:0044708,GO:0003008,GO:0050877,GO:0007600</t>
  </si>
  <si>
    <t>intracellular organelle part,organelle part,negative regulation of biological process,protein binding,organelle,macromolecular complex,cytoplasm,negative regulation of cellular process,intracellular part,intracellular,intracellular organelle,positive regulation of biological process,binding,protein complex,cell,cell part,positive regulation of cellular process,biological regulation,macromolecular complex subunit organization,single-organism cellular process,regulation of biological process,response to stimulus,organelle organization,molecular_function,protein complex subunit organization,regulation of cellular process,negative regulation of cellular component organization,single-organism process,cellular process,regulation of cellular component organization,non-membrane-bounded organelle,intracellular non-membrane-bounded organelle,cellular component assembly,cellular component organization,cellular component biogenesis,cellular component organization or biogenesis,positive regulation of cellular component organization,biological_process,actin filament binding,regulation of cellular component biogenesis,cellular_component,actin binding,cytoskeleton organization,cytoskeletal protein binding,regulation of organelle organization,parallel actin filament bundle assembly,actin filament organization,actin cytoskeleton,negative regulation of cytoskeleton organization,protein domain specific binding,negative regulation of organelle organization,actin filament bundle assembly,actin filament bundle organization,filamentous actin,cytoskeleton,SH3 domain binding,brush border,regulation of cytoskeleton organization,positive regulation of cell projection organization,stereocilium bundle tip,actin cytoskeleton organization,positive regulation of filopodium assembly,actin filament,cell projection assembly,actin filament-based process,regulation of cell projection organization,cytoskeletal part,filopodium assembly,cell projection organization,regulation of filopodium assembly,microvillus,stereocilium bundle,single-multicellular organism process,multicellular organismal process,regulation of cell projection assembly,stereocilium,sensory perception of mechanical stimulus,sensory perception of sound,behavior,cell projection,locomotory behavior,single-organism behavior,system process,neurological system process,sensory perception</t>
  </si>
  <si>
    <t>ENSG00000131981</t>
  </si>
  <si>
    <t>LGALS3</t>
  </si>
  <si>
    <t>Concanavalin A-like lectin/glucanase domain||Galectin, carbohydrate recognition domain||-</t>
  </si>
  <si>
    <t>GO:0006952,GO:0002376,GO:0006950,GO:0070062,GO:0043230,GO:0065010,GO:0006955,GO:0031988,GO:0044421,GO:0005576,GO:0031982,GO:0002682,GO:0045087,GO:0043067,GO:0050900,GO:0002684,GO:0050896,GO:0042981,GO:0048519,GO:0048523,GO:0010941,GO:0044699,GO:0044763,GO:0002252,GO:0006915,GO:0012501,GO:0048584,GO:0050776,GO:0002757,GO:0050865,GO:0005515,GO:0048583,GO:0002694,GO:0002764,GO:0008219,GO:0016265,GO:0050778,GO:0009605,GO:0001775,GO:0045321,GO:0002253,GO:0070887,GO:0005488,GO:0002520,GO:0071621,GO:0048534,GO:0002685,GO:0016477,GO:0051239,GO:0030097,GO:0030593,GO:0030595,GO:0016071,GO:0042221,GO:0048518,GO:0048246,GO:0065007,GO:0050840,GO:0040011,GO:2000520,GO:0051249,GO:0048870,GO:0051674,GO:0002687,GO:0030529,GO:0006935,GO:0042330,GO:0046649,GO:0050851,GO:0002697,GO:0040017,GO:0071674,GO:0071675,GO:0060326,GO:0002521,GO:0005615,GO:0048522,GO:0071840,GO:0044707,GO:0002429,GO:0032991,GO:0030335,GO:0043226,GO:0007165,GO:0006928,GO:0009966,GO:0050794,GO:2000147,GO:0050789,GO:0023051,GO:0051272,GO:2001236,GO:0031012,GO:0040012,GO:0002768,GO:0008283,GO:0032501,GO:0030334,GO:0005737,GO:0042127,GO:2001233,GO:0043227,GO:0044422,GO:0008152,GO:0044700,GO:0023052,GO:0006396,GO:0042110,GO:0051716,GO:0010646,GO:0044446,GO:0007166,GO:0051179,GO:0050856,GO:2000145,GO:0002695,GO:0044237,GO:0006810,GO:0005743,GO:0044428,GO:0032502,GO:0048856,GO:0050866,GO:2001237,GO:0044444,GO:0005622,GO:0007154,GO:0051270,GO:0044459,GO:0016020,GO:0051234,GO:0005623,GO:0050854,GO:0002683,GO:0044260,GO:0001771,GO:0048731,GO:0044765,GO:0097191,GO:0019866,GO:0044767,GO:0009987,GO:0044464,GO:0016043,GO:0008150,GO:0003674,GO:0050863,GO:0006897,GO:0034641,GO:1902041,GO:1902105,GO:0050670,GO:2000521,GO:2001189,GO:0032944,GO:2001234,GO:0097190,GO:0046483,GO:0006725,GO:0031967,GO:0019865,GO:0031975,GO:0070663,GO:0005634,GO:0007275,GO:0006807,GO:0046651,GO:0031966,GO:0032943,GO:0030246,GO:0006139,GO:0050852,GO:0048869,GO:0070661,GO:0050793,GO:1901360,GO:0090304,GO:0016070,GO:0005740,GO:0051250,GO:0043236,GO:2001188,GO:0071677,GO:0001772,GO:0043170,GO:0070232,GO:0019863,GO:0008625,GO:0002698,GO:2000106,GO:0043229,GO:2001200,GO:0002291,GO:0044424,GO:0005575,GO:0051051,GO:0097028,GO:0044238,GO:0030154,GO:0016192,GO:0097285,GO:0002285,GO:0071887,GO:0070231,GO:0010467,GO:0023057,GO:2000026,GO:0045595,GO:0071944,GO:0071704,GO:0050918,GO:0070228,GO:0048513,GO:0051049,GO:0032403,GO:0032879,GO:2001198,GO:0034765,GO:0044429,GO:0048245,GO:0043231,GO:0005739,GO:0009988,GO:1902107,GO:0050860,GO:0034762,GO:0010648,GO:0006816,GO:0005886,GO:0090280,GO:0072677,GO:0070227,GO:0050858,GO:0008037,GO:0002548,GO:0051050,GO:0070838,GO:0044425,GO:0043269,GO:0072511,GO:0042129,GO:0002366,GO:0002263,GO:0048585,GO:0050868,GO:0008380,GO:0051094,GO:0042056,GO:0002286,GO:0042098,GO:0045597,GO:0090279,GO:0030100,GO:0034767,GO:0051924,GO:0034764,GO:0045806,GO:0010959,GO:0009968,GO:0070509,GO:0070588,GO:0034220,GO:0051129,GO:0051128,GO:0031090,GO:0043270,GO:0005681,GO:0051928,GO:0006811,GO:0006397,GO:0009888,GO:0006812,GO:0030001,GO:0055085,GO:0060627,GO:0060429,GO:0030855</t>
  </si>
  <si>
    <t>defense response,immune system process,response to stress,extracellular vesicular exosome,extracellular organelle,extracellular membrane-bounded organelle,immune response,membrane-bounded vesicle,extracellular region part,extracellular region,vesicle,regulation of immune system process,innate immune response,regulation of programmed cell death,leukocyte migration,positive regulation of immune system process,response to stimulus,regulation of apoptotic process,negative regulation of biological process,negative regulation of cellular process,regulation of cell death,single-organism process,single-organism cellular process,immune effector process,apoptotic process,programmed cell death,positive regulation of response to stimulus,regulation of immune response,immune response-activating signal transduction,regulation of cell activation,protein binding,regulation of response to stimulus,regulation of leukocyte activation,immune response-regulating signaling pathway,cell death,death,positive regulation of immune response,response to external stimulus,cell activation,leukocyte activation,activation of immune response,cellular response to chemical stimulus,binding,immune system development,granulocyte chemotaxis,hematopoietic or lymphoid organ development,regulation of leukocyte migration,cell migration,regulation of multicellular organismal process,hemopoiesis,neutrophil chemotaxis,leukocyte chemotaxis,mRNA metabolic process,response to chemical stimulus,positive regulation of biological process,macrophage chemotaxis,biological regulation,extracellular matrix binding,locomotion,regulation of immunological synapse formation,regulation of lymphocyte activation,cell motility,localization of cell,positive regulation of leukocyte migration,ribonucleoprotein complex,chemotaxis,taxis,lymphocyte activation,antigen receptor-mediated signaling pathway,regulation of immune effector process,positive regulation of locomotion,mononuclear cell migration,regulation of mononuclear cell migration,cell chemotaxis,leukocyte differentiation,extracellular space,positive regulation of cellular process,cellular component organization or biogenesis,single-multicellular organism process,immune response-activating cell surface receptor signaling pathway,macromolecular complex,positive regulation of cell migration,organelle,signal transduction,cellular component movement,regulation of signal transduction,regulation of cellular process,positive regulation of cell motility,regulation of biological process,regulation of signaling,positive regulation of cellular component movement,regulation of extrinsic apoptotic signaling pathway,extracellular matrix,regulation of locomotion,immune response-regulating cell surface receptor signaling pathway,cell proliferation,multicellular organismal process,regulation of cell migration,cytoplasm,regulation of cell proliferation,regulation of apoptotic signaling pathway,membrane-bounded organelle,organelle part,metabolic process,single organism signaling,signaling,RNA processing,T cell activation,cellular response to stimulus,regulation of cell communication,intracellular organelle part,cell surface receptor signaling pathway,localization,regulation of T cell receptor signaling pathway,regulation of cell motility,negative regulation of leukocyte activation,cellular metabolic process,transport,mitochondrial inner membrane,nuclear part,developmental process,anatomical structure development,negative regulation of cell activation,negative regulation of extrinsic apoptotic signaling pathway,cytoplasmic part,intracellular,cell communication,regulation of cellular component movement,plasma membrane part,membrane,establishment of localization,cell,regulation of antigen receptor-mediated signaling pathway,negative regulation of immune system process,cellular macromolecule metabolic process,immunological synapse formation,system development,single-organism transport,extrinsic apoptotic signaling pathway,organelle inner membrane,single-organism developmental process,cellular process,cell part,cellular component organization,biological_process,molecular_function,regulation of T cell activation,endocytosis,cellular nitrogen compound metabolic process,regulation of extrinsic apoptotic signaling pathway via death domain receptors,regulation of leukocyte differentiation,regulation of lymphocyte proliferation,negative regulation of immunological synapse formation,negative regulation of T cell activation via T cell receptor contact with antigen bound to MHC molecule on antigen presenting cell,regulation of mononuclear cell proliferation,negative regulation of apoptotic signaling pathway,apoptotic signaling pathway,heterocycle metabolic process,cellular aromatic compound metabolic process,organelle envelope,immunoglobulin binding,envelope,regulation of leukocyte proliferation,nucleus,multicellular organismal development,nitrogen compound metabolic process,lymphocyte proliferation,mitochondrial membrane,mononuclear cell proliferation,carbohydrate binding,nucleobase-containing compound metabolic process,T cell receptor signaling pathway,cellular developmental process,leukocyte proliferation,regulation of developmental process,organic cyclic compound metabolic process,nucleic acid metabolic process,RNA metabolic process,mitochondrial envelope,negative regulation of lymphocyte activation,laminin binding,regulation of T cell activation via T cell receptor contact with antigen bound to MHC molecule on antigen presenting cell,positive regulation of mononuclear cell migration,immunological synapse,macromolecule metabolic process,regulation of T cell apoptotic process,IgE binding,extrinsic apoptotic signaling pathway via death domain receptors,negative regulation of immune effector process,regulation of leukocyte apoptotic process,intracellular organelle,positive regulation of dendritic cell differentiation,T cell activation via T cell receptor contact with antigen bound to MHC molecule on antigen presenting cell,intracellular part,cellular_component,negative regulation of transport,dendritic cell differentiation,primary metabolic process,cell differentiation,vesicle-mediated transport,cell-type specific apoptotic process,lymphocyte activation involved in immune response,leukocyte apoptotic process,T cell apoptotic process,gene expression,negative regulation of signaling,regulation of multicellular organismal development,regulation of cell differentiation,cell periphery,organic substance metabolic process,positive chemotaxis,regulation of lymphocyte apoptotic process,organ development,regulation of transport,protein complex binding,regulation of localization,regulation of dendritic cell differentiation,regulation of ion transmembrane transport,mitochondrial part,eosinophil chemotaxis,intracellular membrane-bounded organelle,mitochondrion,cell-cell recognition,positive regulation of leukocyte differentiation,negative regulation of T cell receptor signaling pathway,regulation of transmembrane transport,negative regulation of cell communication,calcium ion transport,plasma membrane,positive regulation of calcium ion import,eosinophil migration,lymphocyte apoptotic process,negative regulation of antigen receptor-mediated signaling pathway,cell recognition,monocyte chemotaxis,positive regulation of transport,divalent metal ion transport,membrane part,regulation of ion transport,divalent inorganic cation transport,regulation of T cell proliferation,leukocyte activation involved in immune response,cell activation involved in immune response,negative regulation of response to stimulus,negative regulation of T cell activation,RNA splicing,positive regulation of developmental process,chemoattractant activity,T cell activation involved in immune response,T cell proliferation,positive regulation of cell differentiation,regulation of calcium ion import,regulation of endocytosis,positive regulation of ion transmembrane transport,regulation of calcium ion transport,positive regulation of transmembrane transport,negative regulation of endocytosis,regulation of metal ion transport,negative regulation of signal transduction,calcium ion import,calcium ion transmembrane transport,ion transmembrane transport,negative regulation of cellular component organization,regulation of cellular component organization,organelle membrane,positive regulation of ion transport,spliceosomal complex,positive regulation of calcium ion transport,ion transport,mRNA processing,tissue development,cation transport,metal ion transport,transmembrane transport,regulation of vesicle-mediated transport,epithelium development,epithelial cell differentiation</t>
  </si>
  <si>
    <t>ENSG00000196405</t>
  </si>
  <si>
    <t>EVL</t>
  </si>
  <si>
    <t>-||VASP tetramerisation||Vasodilator-stimulated phosphoprotein||PH domain-like||WH1/EVH1 domain</t>
  </si>
  <si>
    <t>GO:0043226,GO:0005515,GO:0043229,GO:0044424,GO:0005829,GO:0044444,GO:0048519,GO:0005488,GO:0005622,GO:0005737,GO:0048523,GO:0005623,GO:0044464,GO:0051716,GO:0065003,GO:0043933,GO:0050896,GO:0065007,GO:0048518,GO:0050789,GO:0006996,GO:0071840,GO:0006461,GO:0070271,GO:0016043,GO:0071822,GO:0050794,GO:0044085,GO:0022607,GO:0005575,GO:0005912,GO:0048522,GO:0070161,GO:0043228,GO:0043232,GO:0005924,GO:0034622,GO:0051179,GO:0030055,GO:0003674,GO:0005925,GO:0007165,GO:0009987,GO:0044763,GO:0007154,GO:0044700,GO:0023052,GO:0016477,GO:0043623,GO:0044699,GO:0016020,GO:0043254,GO:0007166,GO:0040012,GO:0042221,GO:0030334,GO:0051129,GO:0031529,GO:0051128,GO:0040013,GO:0051259,GO:0031334,GO:0048870,GO:0051674,GO:0030336,GO:2000145,GO:0032879,GO:0043149,GO:0008150,GO:2000146,GO:0006928,GO:0010631,GO:1900028,GO:0051130,GO:0090132,GO:0051239,GO:0051271,GO:0051270,GO:0008092,GO:0044087,GO:0090130,GO:0030027,GO:0051496,GO:0030054,GO:0010633,GO:0019904,GO:0051260,GO:0051258,GO:0040011,GO:0032231,GO:0051492,GO:0001667,GO:0032233,GO:0005856,GO:0097178,GO:0031252,GO:0065008,GO:0007010,GO:0033043,GO:0010632,GO:0030029,GO:0003779,GO:1900027,GO:0010638,GO:0051017,GO:0061572,GO:0030036,GO:0032271,GO:0030031,GO:0051289,GO:0030154,GO:0009605,GO:0031175,GO:0048731,GO:0044707,GO:0048513,GO:0044767,GO:0031345,GO:0008154,GO:0007015,GO:0030041,GO:0030833,GO:0048869,GO:0032502,GO:0008064,GO:0048812,GO:0030832,GO:0032501,GO:0030030,GO:0048856,GO:0051495,GO:0005522,GO:0000904,GO:0017124,GO:0007275,GO:0032273,GO:0030838,GO:0032535,GO:0051493,GO:0032956,GO:0048667,GO:0048858,GO:0061564,GO:0032990,GO:0042995,GO:0032970,GO:0048468,GO:0048666,GO:0051262,GO:0009653,GO:0060491,GO:0007409,GO:0006935,GO:0042330,GO:0000902,GO:0090066,GO:0009887,GO:0030182,GO:0048699,GO:0007399,GO:0032989,GO:0031344,GO:0022008,GO:0007411,GO:0097485</t>
  </si>
  <si>
    <t>organelle,protein binding,intracellular organelle,intracellular part,cytosol,cytoplasmic part,negative regulation of biological process,binding,intracellular,cytoplasm,negative regulation of cellular process,cell,cell part,cellular response to stimulus,macromolecular complex assembly,macromolecular complex subunit organization,response to stimulus,biological regulation,positive regulation of biological process,regulation of biological process,organelle organization,cellular component organization or biogenesis,protein complex assembly,protein complex biogenesis,cellular component organization,protein complex subunit organization,regulation of cellular process,cellular component biogenesis,cellular component assembly,cellular_component,adherens junction,positive regulation of cellular process,anchoring junction,non-membrane-bounded organelle,intracellular non-membrane-bounded organelle,cell-substrate adherens junction,cellular macromolecular complex assembly,localization,cell-substrate junction,molecular_function,focal adhesion,signal transduction,cellular process,single-organism cellular process,cell communication,single organism signaling,signaling,cell migration,cellular protein complex assembly,single-organism process,membrane,regulation of protein complex assembly,cell surface receptor signaling pathway,regulation of locomotion,response to chemical stimulus,regulation of cell migration,negative regulation of cellular component organization,ruffle organization,regulation of cellular component organization,negative regulation of locomotion,protein oligomerization,positive regulation of protein complex assembly,cell motility,localization of cell,negative regulation of cell migration,regulation of cell motility,regulation of localization,stress fiber assembly,biological_process,negative regulation of cell motility,cellular component movement,epithelial cell migration,negative regulation of ruffle assembly,positive regulation of cellular component organization,epithelium migration,regulation of multicellular organismal process,negative regulation of cellular component movement,regulation of cellular component movement,cytoskeletal protein binding,regulation of cellular component biogenesis,tissue migration,lamellipodium,positive regulation of stress fiber assembly,cell junction,negative regulation of epithelial cell migration,protein domain specific binding,protein homooligomerization,protein polymerization,locomotion,regulation of actin filament bundle assembly,regulation of stress fiber assembly,ameboidal cell migration,positive regulation of actin filament bundle assembly,cytoskeleton,ruffle assembly,cell leading edge,regulation of biological quality,cytoskeleton organization,regulation of organelle organization,regulation of epithelial cell migration,actin filament-based process,actin binding,regulation of ruffle assembly,positive regulation of organelle organization,actin filament bundle assembly,actin filament bundle organization,actin cytoskeleton organization,regulation of protein polymerization,cell projection assembly,protein homotetramerization,cell differentiation,response to external stimulus,neuron projection development,system development,single-multicellular organism process,organ development,single-organism developmental process,negative regulation of cell projection organization,actin polymerization or depolymerization,actin filament organization,actin filament polymerization,regulation of actin filament polymerization,cellular developmental process,developmental process,regulation of actin polymerization or depolymerization,neuron projection morphogenesis,regulation of actin filament length,multicellular organismal process,cell projection organization,anatomical structure development,positive regulation of cytoskeleton organization,profilin binding,cell morphogenesis involved in differentiation,SH3 domain binding,multicellular organismal development,positive regulation of protein polymerization,positive regulation of actin filament polymerization,regulation of cellular component size,regulation of cytoskeleton organization,regulation of actin cytoskeleton organization,cell morphogenesis involved in neuron differentiation,cell projection morphogenesis,axon development,cell part morphogenesis,cell projection,regulation of actin filament-based process,cell development,neuron development,protein tetramerization,anatomical structure morphogenesis,regulation of cell projection assembly,axonogenesis,chemotaxis,taxis,cell morphogenesis,regulation of anatomical structure size,organ morphogenesis,neuron differentiation,generation of neurons,nervous system development,cellular component morphogenesis,regulation of cell projection organization,neurogenesis,axon guidance,neuron projection guidance</t>
  </si>
  <si>
    <t>ENSG00000114988</t>
  </si>
  <si>
    <t>LMAN2L</t>
  </si>
  <si>
    <t>Concanavalin A-like lectin/glucanase domain||Legume-like lectin||-</t>
  </si>
  <si>
    <t>GO:0044446,GO:0044422,GO:0043226,GO:0005737,GO:0044424,GO:0043227,GO:0005622,GO:0043229,GO:0044267,GO:0043231,GO:0044444,GO:0005488,GO:0019538,GO:0005623,GO:0044237,GO:0008152,GO:0044238,GO:0044464,GO:0044260,GO:0033036,GO:0015031,GO:0071702,GO:0071704,GO:0008104,GO:0045184,GO:0043170,GO:0044763,GO:0031090,GO:0031982,GO:0031988,GO:0051641,GO:0006996,GO:0003674,GO:0044699,GO:0030135,GO:0044765,GO:0009987,GO:0051649,GO:0031410,GO:0012505,GO:0043167,GO:0016023,GO:0051234,GO:0051179,GO:0016482,GO:0006810,GO:0016043,GO:0071840,GO:0016020,GO:0008150,GO:0005793,GO:0005789,GO:0042175,GO:0005575,GO:0044432,GO:0016192,GO:0046872,GO:0000139,GO:0046907,GO:0030134,GO:0043169,GO:0030133,GO:0007030,GO:0044431,GO:0005783,GO:0005794,GO:0006888,GO:0005537,GO:0006457,GO:0048029,GO:0007029,GO:0048193,GO:0044425,GO:0030246,GO:0016021,GO:0031224</t>
  </si>
  <si>
    <t>intracellular organelle part,organelle part,organelle,cytoplasm,intracellular part,membrane-bounded organelle,intracellular,intracellular organelle,cellular protein metabolic process,intracellular membrane-bounded organelle,cytoplasmic part,binding,protein metabolic process,cell,cellular metabolic process,metabolic process,primary metabolic process,cell part,cellular macromolecule metabolic process,macromolecule localization,protein transport,organic substance transport,organic substance metabolic process,protein localization,establishment of protein localization,macromolecule metabolic process,single-organism cellular process,organelle membrane,vesicle,membrane-bounded vesicle,cellular localization,organelle organization,molecular_function,single-organism process,coated vesicle,single-organism transport,cellular process,establishment of localization in cell,cytoplasmic vesicle,endomembrane system,ion binding,cytoplasmic membrane-bounded vesicle,establishment of localization,localization,cytoplasmic transport,transport,cellular component organization,cellular component organization or biogenesis,membrane,biological_process,endoplasmic reticulum-Golgi intermediate compartment,endoplasmic reticulum membrane,nuclear outer membrane-endoplasmic reticulum membrane network,cellular_component,endoplasmic reticulum part,vesicle-mediated transport,metal ion binding,Golgi membrane,intracellular transport,ER to Golgi transport vesicle,cation binding,transport vesicle,Golgi organization,Golgi apparatus part,endoplasmic reticulum,Golgi apparatus,ER to Golgi vesicle-mediated transport,mannose binding,protein folding,monosaccharide binding,endoplasmic reticulum organization,Golgi vesicle transport,membrane part,carbohydrate binding,integral to membrane,intrinsic to membrane</t>
  </si>
  <si>
    <t>ENSG00000115694</t>
  </si>
  <si>
    <t>STK25</t>
  </si>
  <si>
    <t>Serine-threonine/tyrosine-protein kinase catalytic domain||-||Protein kinase, ATP binding site||Protein kinase-like domain||Protein kinase domain</t>
  </si>
  <si>
    <t>GO:0006950,GO:0044446,GO:0044422,GO:0005515,GO:0043226,GO:0005737,GO:0080134,GO:0044424,GO:0043227,GO:0005622,GO:0043229,GO:0048518,GO:0044267,GO:0043231,GO:0044444,GO:0048583,GO:0005488,GO:1901363,GO:0097159,GO:0033554,GO:0019538,GO:0005623,GO:0044237,GO:0008152,GO:0043412,GO:0044238,GO:0044464,GO:0048522,GO:0044260,GO:0006464,GO:0036211,GO:0036094,GO:0048584,GO:1901265,GO:0065007,GO:0071704,GO:0000166,GO:0043170,GO:0044763,GO:0050789,GO:0031090,GO:0051716,GO:0031982,GO:0031988,GO:0017076,GO:0035639,GO:0001882,GO:0050896,GO:0051641,GO:0032550,GO:0006996,GO:0032549,GO:0001883,GO:0032555,GO:0003674,GO:0050794,GO:0035556,GO:0032553,GO:0044699,GO:0043168,GO:0003824,GO:0009987,GO:0030554,GO:0051128,GO:0080135,GO:0070062,GO:0032559,GO:0043230,GO:0065010,GO:0005524,GO:0051649,GO:0012505,GO:0006468,GO:0016310,GO:0043167,GO:0007243,GO:0004672,GO:0051234,GO:0051179,GO:0016773,GO:0022607,GO:0016301,GO:0016043,GO:0042221,GO:0044085,GO:0071840,GO:0009967,GO:0006979,GO:0016020,GO:0051130,GO:0010646,GO:0010647,GO:0008150,GO:0009966,GO:0007165,GO:0042542,GO:0023056,GO:0006793,GO:0051239,GO:0006796,GO:0005575,GO:0023051,GO:0000302,GO:0051640,GO:0016772,GO:0042802,GO:0007154,GO:0046872,GO:0044700,GO:0000139,GO:0023052,GO:0044421,GO:0051683,GO:0050770,GO:0043169,GO:0046777,GO:0000165,GO:0010627,GO:0007030,GO:0010740,GO:0007163,GO:2000026,GO:0051656,GO:0051645,GO:0044431,GO:0045595,GO:0050793,GO:0042803,GO:0022603,GO:0016740,GO:0005794,GO:0090168,GO:0004674,GO:0045597,GO:0050772,GO:0010769,GO:0048812,GO:0005576,GO:0010035,GO:0061564,GO:0030154,GO:0010720,GO:1901700,GO:0007409,GO:0043408,GO:0031346,GO:0043410,GO:0046983,GO:0050769,GO:0031175,GO:0010975,GO:0051094,GO:0048731,GO:0022604,GO:0044767,GO:0048858,GO:0031098,GO:0050767,GO:0048869,GO:0031344,GO:0032502,GO:0048313,GO:0048667,GO:0032874,GO:0032990,GO:0070304,GO:0048308,GO:0051403,GO:0045664,GO:0048856,GO:0060284,GO:0007275,GO:0005057,GO:0023014,GO:0030030,GO:0051960,GO:0044707,GO:0032501,GO:0000904,GO:0048666,GO:0004702,GO:0032872,GO:0070302,GO:0004871,GO:0060089,GO:0009653,GO:0000902,GO:0048699,GO:0030182,GO:0022008,GO:0048468,GO:0032989,GO:0007399</t>
  </si>
  <si>
    <t>response to stress,intracellular organelle part,organelle part,protein binding,organelle,cytoplasm,regulation of response to stress,intracellular part,membrane-bounded organelle,intracellular,intracellular organelle,positive regulation of biological process,cellular protein metabolic process,intracellular membrane-bounded organelle,cytoplasmic part,regulation of response to stimulus,binding,heterocyclic compound binding,organic cyclic compound binding,cellular response to stress,protein metabolic process,cell,cellular metabolic process,metabolic process,macromolecule modification,primary metabolic process,cell part,positive regulation of cellular process,cellular macromolecule metabolic process,cellular protein modification process,protein modification process,small molecule binding,positive regulation of response to stimulus,nucleoside phosphate binding,biological regulation,organic substance metabolic process,nucleotide binding,macromolecule metabolic process,single-organism cellular process,regulation of biological process,organelle membrane,cellular response to stimulus,vesicle,membrane-bounded vesicle,purine nucleotide binding,purine ribonucleoside triphosphate binding,nucleoside binding,response to stimulus,cellular localization,purine ribonucleoside binding,organelle organization,ribonucleoside binding,purine nucleoside binding,purine ribonucleotide binding,molecular_function,regulation of cellular process,intracellular signal transduction,ribonucleotide binding,single-organism process,anion binding,catalytic activity,cellular process,adenyl nucleotide binding,regulation of cellular component organization,regulation of cellular response to stress,extracellular vesicular exosome,adenyl ribonucleotide binding,extracellular organelle,extracellular membrane-bounded organelle,ATP binding,establishment of localization in cell,endomembrane system,protein phosphorylation,phosphorylation,ion binding,intracellular protein kinase cascade,protein kinase activity,establishment of localization,localization,phosphotransferase activity, alcohol group as acceptor,cellular component assembly,kinase activity,cellular component organization,response to chemical stimulus,cellular component biogenesis,cellular component organization or biogenesis,positive regulation of signal transduction,response to oxidative stress,membrane,positive regulation of cellular component organization,regulation of cell communication,positive regulation of cell communication,biological_process,regulation of signal transduction,signal transduction,response to hydrogen peroxide,positive regulation of signaling,phosphorus metabolic process,regulation of multicellular organismal process,phosphate-containing compound metabolic process,cellular_component,regulation of signaling,response to reactive oxygen species,organelle localization,transferase activity, transferring phosphorus-containing groups,identical protein binding,cell communication,metal ion binding,single organism signaling,Golgi membrane,signaling,extracellular region part,establishment of Golgi localization,regulation of axonogenesis,cation binding,protein autophosphorylation,MAPK cascade,regulation of intracellular protein kinase cascade,Golgi organization,positive regulation of intracellular protein kinase cascade,establishment or maintenance of cell polarity,regulation of multicellular organismal development,establishment of organelle localization,Golgi localization,Golgi apparatus part,regulation of cell differentiation,regulation of developmental process,protein homodimerization activity,regulation of anatomical structure morphogenesis,transferase activity,Golgi apparatus,Golgi reassembly,protein serine/threonine kinase activity,positive regulation of cell differentiation,positive regulation of axonogenesis,regulation of cell morphogenesis involved in differentiation,neuron projection morphogenesis,extracellular region,response to inorganic substance,axon development,cell differentiation,positive regulation of cell development,response to oxygen-containing compound,axonogenesis,regulation of MAPK cascade,positive regulation of cell projection organization,positive regulation of MAPK cascade,protein dimerization activity,positive regulation of neurogenesis,neuron projection development,regulation of neuron projection development,positive regulation of developmental process,system development,regulation of cell morphogenesis,single-organism developmental process,cell projection morphogenesis,stress-activated protein kinase signaling cascade,regulation of neurogenesis,cellular developmental process,regulation of cell projection organization,developmental process,Golgi inheritance,cell morphogenesis involved in neuron differentiation,positive regulation of stress-activated MAPK cascade,cell part morphogenesis,positive regulation of stress-activated protein kinase signaling cascade,organelle inheritance,stress-activated MAPK cascade,regulation of neuron differentiation,anatomical structure development,regulation of cell development,multicellular organismal development,receptor signaling protein activity,signal transduction by phosphorylation,cell projection organization,regulation of nervous system development,single-multicellular organism process,multicellular organismal process,cell morphogenesis involved in differentiation,neuron development,receptor signaling protein serine/threonine kinase activity,regulation of stress-activated MAPK cascade,regulation of stress-activated protein kinase signaling cascade,signal transducer activity,molecular transducer activity,anatomical structure morphogenesis,cell morphogenesis,generation of neurons,neuron differentiation,neurogenesis,cell development,cellular component morphogenesis,nervous system development</t>
  </si>
  <si>
    <t>ENSG00000241127</t>
  </si>
  <si>
    <t>YAE1D1</t>
  </si>
  <si>
    <t>Essential protein Yae1, N-terminal</t>
  </si>
  <si>
    <t>GO:0044267,GO:0019538,GO:0044237,GO:0008152,GO:0044238,GO:0044260,GO:0071704,GO:0043170,GO:0009987,GO:0006412,GO:0010467,GO:0006413,GO:0044085,GO:0071840,GO:0008150,GO:0034645,GO:0044249,GO:0009059,GO:1901576,GO:0009058,GO:0022613,GO:0042273,GO:0042254</t>
  </si>
  <si>
    <t>cellular protein metabolic process,protein metabolic process,cellular metabolic process,metabolic process,primary metabolic process,cellular macromolecule metabolic process,organic substance metabolic process,macromolecule metabolic process,cellular process,translation,gene expression,translational initiation,cellular component biogenesis,cellular component organization or biogenesis,biological_process,cellular macromolecule biosynthetic process,cellular biosynthetic process,macromolecule biosynthetic process,organic substance biosynthetic process,biosynthetic process,ribonucleoprotein complex biogenesis,ribosomal large subunit biogenesis,ribosome biogenesis</t>
  </si>
  <si>
    <t>ENSG00000130024</t>
  </si>
  <si>
    <t>PHF10</t>
  </si>
  <si>
    <t>Zinc finger, RING/FYVE/PHD-type||Zinc finger, PHD-finger||Zinc finger, FYVE/PHD-type||Zinc finger, PHD-type||-</t>
  </si>
  <si>
    <t>GO:0044446,GO:0044422,GO:0043226,GO:0044428,GO:0032991,GO:0044424,GO:0043227,GO:0005622,GO:0043229,GO:0005634,GO:0043231,GO:0005488,GO:0043234,GO:0005623,GO:0044237,GO:0008152,GO:0044238,GO:0044464,GO:0044260,GO:0065007,GO:0071704,GO:0043170,GO:0050789,GO:0034641,GO:0090304,GO:0019222,GO:0003674,GO:0050794,GO:0046483,GO:1901360,GO:0031323,GO:0006139,GO:0044699,GO:0060255,GO:0080090,GO:0006807,GO:0009987,GO:0010467,GO:0006725,GO:0043167,GO:0016070,GO:0008150,GO:0008270,GO:0034645,GO:0044249,GO:0005575,GO:0009059,GO:0051171,GO:0010468,GO:0071564,GO:0019219,GO:0046914,GO:1901576,GO:0046872,GO:0032774,GO:1901362,GO:2000112,GO:0009058,GO:0043169,GO:0031326,GO:0010556,GO:0044271,GO:0051252,GO:0009889,GO:0018130,GO:0019438,GO:2001141,GO:0034654,GO:0006355,GO:0006351,GO:0090544,GO:0048731,GO:0032502,GO:0048856,GO:0007275,GO:0070603,GO:0044707,GO:0032501,GO:0007399</t>
  </si>
  <si>
    <t>intracellular organelle part,organelle part,organelle,nuclear part,macromolecular complex,intracellular part,membrane-bounded organelle,intracellular,intracellular organelle,nucleus,intracellular membrane-bounded organelle,binding,protein complex,cell,cellular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process,single-organism process,regulation of macromolecule metabolic process,regulation of primary metabolic process,nitrogen compound metabolic process,cellular process,gene expression,cellular aromatic compound metabolic process,ion binding,RNA metabolic process,biological_process,zinc ion binding,cellular macromolecule biosynthetic process,cellular biosynthetic process,cellular_component,macromolecule biosynthetic process,regulation of nitrogen compound metabolic process,regulation of gene expression,npBAF complex,regulation of nucleobase-containing compound metabolic process,transition metal ion binding,organic substance biosynthetic process,metal ion binding,RNA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DNA-dependent,BAF-type complex,system development,developmental process,anatomical structure development,multicellular organismal development,SWI/SNF superfamily-type complex,single-multicellular organism process,multicellular organismal process,nervous system development</t>
  </si>
  <si>
    <t>ENSG00000185559</t>
  </si>
  <si>
    <t>DLK1</t>
  </si>
  <si>
    <t>EGF-type aspartate/asparagine hydroxylation site||EGF-like domain||EGF-like calcium-binding domain||EGF-like, conserved site</t>
  </si>
  <si>
    <t>GO:0048519,GO:0048523,GO:0048583,GO:0005488,GO:0065007,GO:0044763,GO:0050789,GO:0051716,GO:0050896,GO:0003674,GO:0050794,GO:0044699,GO:0009987,GO:0043167,GO:0048585,GO:0016020,GO:0010646,GO:0008150,GO:0009966,GO:0007165,GO:0005575,GO:0023051,GO:0007154,GO:0046872,GO:0044700,GO:0023052,GO:0044421,GO:0043169,GO:0007166,GO:0009968,GO:0010648,GO:0023057,GO:0005576,GO:0030154,GO:0005615,GO:0048869,GO:0032502,GO:0044425,GO:0008593,GO:0045746,GO:0005509,GO:0016021,GO:0007219,GO:0031224</t>
  </si>
  <si>
    <t>negative regulation of biological process,negative regulation of cellular process,regulation of response to stimulus,binding,biological regulation,single-organism cellular process,regulation of biological process,cellular response to stimulus,response to stimulus,molecular_function,regulation of cellular process,single-organism process,cellular process,ion binding,negative regulation of response to stimulus,membrane,regulation of cell communication,biological_process,regulation of signal transduction,signal transduction,cellular_component,regulation of signaling,cell communication,metal ion binding,single organism signaling,signaling,extracellular region part,cation binding,cell surface receptor signaling pathway,negative regulation of signal transduction,negative regulation of cell communication,negative regulation of signaling,extracellular region,cell differentiation,extracellular space,cellular developmental process,developmental process,membrane part,regulation of Notch signaling pathway,negative regulation of Notch signaling pathway,calcium ion binding,integral to membrane,Notch signaling pathway,intrinsic to membrane</t>
  </si>
  <si>
    <t>ENSG00000177225</t>
  </si>
  <si>
    <t>PDDC1</t>
  </si>
  <si>
    <t>GO:0043226,GO:0043227,GO:0044248,GO:0009056,GO:1901575,GO:0044237,GO:0008152,GO:0071704,GO:0031982,GO:0031988,GO:0003674,GO:0003824,GO:0009987,GO:0070062,GO:0043230,GO:0065010,GO:0016053,GO:0046394,GO:0044711,GO:0008150,GO:0044283,GO:1901617,GO:0044249,GO:0005575,GO:0019752,GO:1901576,GO:0044710,GO:0019172,GO:0044421,GO:0044281,GO:0009058,GO:0043436,GO:0006082,GO:1901615,GO:0072330,GO:0046185,GO:0032787,GO:0006089,GO:0019243,GO:0051596,GO:0019249,GO:0005576,GO:0009438,GO:0006081</t>
  </si>
  <si>
    <t>organelle,membrane-bounded organelle,cellular catabolic process,catabolic process,organic substance catabolic process,cellular metabolic process,metabolic process,organic substance metabolic process,vesicle,membrane-bounded vesicle,molecular_function,catalytic activity,cellular process,extracellular vesicular exosome,extracellular organelle,extracellular membrane-bounded organelle,organic acid biosynthetic process,carboxylic acid biosynthetic process,single-organism biosynthetic process,biological_process,small molecule biosynthetic process,organic hydroxy compound biosynthetic process,cellular biosynthetic process,cellular_component,carboxylic acid metabolic process,organic substance biosynthetic process,single-organism metabolic process,glyoxalase III activity,extracellular region part,small molecule metabolic process,biosynthetic process,oxoacid metabolic process,organic acid metabolic process,organic hydroxy compound metabolic process,monocarboxylic acid biosynthetic process,aldehyde catabolic process,monocarboxylic acid metabolic process,lactate metabolic process,methylglyoxal catabolic process to D-lactate,methylglyoxal catabolic process,lactate biosynthetic process,extracellular region,methylglyoxal metabolic process,cellular aldehyde metabolic process</t>
  </si>
  <si>
    <t>ENSG00000164111</t>
  </si>
  <si>
    <t>ANXA5</t>
  </si>
  <si>
    <t>Annexin repeat, conserved site||Annexin, type IV||Annexin||Annexin repeat||Annexin V||Annexin, type V</t>
  </si>
  <si>
    <t>GO:0006950,GO:0048519,GO:0043226,GO:0005737,GO:0048523,GO:0044424,GO:0043227,GO:0005622,GO:0005488,GO:0005623,GO:0012501,GO:0008219,GO:0016265,GO:0006915,GO:0008152,GO:0044464,GO:0065007,GO:0005912,GO:0070161,GO:0044763,GO:0050789,GO:0051716,GO:0031982,GO:0031988,GO:0010941,GO:0050896,GO:0019222,GO:0003674,GO:0008289,GO:0043067,GO:0050794,GO:0042981,GO:0043069,GO:0043066,GO:0055102,GO:0060548,GO:0044699,GO:0043168,GO:0010033,GO:0009987,GO:0004859,GO:0070062,GO:0043230,GO:0065010,GO:0065009,GO:0044092,GO:0005544,GO:0007596,GO:0043167,GO:0050818,GO:0050817,GO:0065008,GO:0007599,GO:0042221,GO:0050819,GO:0016020,GO:0008150,GO:0043086,GO:0007165,GO:0051241,GO:0051239,GO:0005543,GO:0042060,GO:0005575,GO:0050790,GO:0030055,GO:0007154,GO:0050878,GO:0005925,GO:0046872,GO:0005924,GO:0044700,GO:0023052,GO:0044421,GO:0072562,GO:0030234,GO:0043169,GO:0009611,GO:0072563,GO:0009897,GO:0030054,GO:0004857,GO:0005576,GO:0005615,GO:0044425,GO:0044707,GO:0032501,GO:0044459,GO:0005509,GO:0005886,GO:0009986,GO:0071944</t>
  </si>
  <si>
    <t>response to stress,negative regulation of biological process,organelle,cytoplasm,negative regulation of cellular process,intracellular part,membrane-bounded organelle,intracellular,binding,cell,programmed cell death,cell death,death,apoptotic process,metabolic process,cell part,biological regulation,adherens junction,anchoring junction,single-organism cellular process,regulation of biological process,cellular response to stimulus,vesicle,membrane-bounded vesicle,regulation of cell death,response to stimulus,regulation of metabolic process,molecular_function,lipid binding,regulation of programmed cell death,regulation of cellular process,regulation of apoptotic process,negative regulation of programmed cell death,negative regulation of apoptotic process,lipase inhibitor activity,negative regulation of cell death,single-organism process,anion binding,response to organic substance,cellular process,phospholipase inhibitor activity,extracellular vesicular exosome,extracellular organelle,extracellular membrane-bounded organelle,regulation of molecular function,negative regulation of molecular function,calcium-dependent phospholipid binding,blood coagulation,ion binding,regulation of coagulation,coagulation,regulation of biological quality,hemostasis,response to chemical stimulus,negative regulation of coagulation,membrane,biological_process,negative regulation of catalytic activity,signal transduction,negative regulation of multicellular organismal process,regulation of multicellular organismal process,phospholipid binding,wound healing,cellular_component,regulation of catalytic activity,cell-substrate junction,cell communication,regulation of body fluid levels,focal adhesion,metal ion binding,cell-substrate adherens junction,single organism signaling,signaling,extracellular region part,blood microparticle,enzyme regulator activity,cation binding,response to wounding,endothelial microparticle,external side of plasma membrane,cell junction,enzyme inhibitor activity,extracellular region,extracellular space,membrane part,single-multicellular organism process,multicellular organismal process,plasma membrane part,calcium ion binding,plasma membrane,cell surface,cell periphery</t>
  </si>
  <si>
    <t>ENSG00000139719</t>
  </si>
  <si>
    <t>VPS33A</t>
  </si>
  <si>
    <t>Sec1-like, domain 2||Sec1-like protein</t>
  </si>
  <si>
    <t>GO:0044446,GO:0002376,GO:0044422,GO:0005515,GO:0043226,GO:0032991,GO:0005737,GO:0044424,GO:0043227,GO:0005622,GO:0043229,GO:0044248,GO:0043231,GO:0044444,GO:0005488,GO:0009056,GO:0043234,GO:0005623,GO:0044237,GO:0008152,GO:0044464,GO:0033036,GO:0015031,GO:0071702,GO:0065007,GO:0008104,GO:0045184,GO:0044763,GO:0050789,GO:0031090,GO:0031982,GO:0031988,GO:0051641,GO:0006996,GO:0003674,GO:0032940,GO:0044699,GO:0030135,GO:0044765,GO:0009987,GO:0006914,GO:0046903,GO:0051649,GO:0031410,GO:0032418,GO:0016023,GO:0051234,GO:0030097,GO:0051179,GO:0002520,GO:0016482,GO:0006810,GO:0048534,GO:0016043,GO:0071840,GO:0006887,GO:0016020,GO:0008150,GO:0033059,GO:0030136,GO:0005769,GO:0005575,GO:0051640,GO:0016192,GO:0030117,GO:0048475,GO:0046907,GO:0010008,GO:0044440,GO:0030118,GO:0005768,GO:0005765,GO:0043473,GO:0048471,GO:0030119,GO:0022406,GO:0005770,GO:0005774,GO:0048278,GO:0000323,GO:0005764,GO:0048066,GO:0044437,GO:0031902,GO:0050793,GO:0032400,GO:0006904,GO:0051875,GO:0005773,GO:0005776,GO:0030099,GO:0048070,GO:0051648,GO:0030154,GO:0007033,GO:0008333,GO:0071439,GO:0030123,GO:0048731,GO:0044767,GO:0048869,GO:0097352,GO:0032502,GO:0007034,GO:0030897,GO:0007041,GO:0048856,GO:0044425,GO:0016197,GO:0007275,GO:0030220,GO:0036344,GO:0048513,GO:0044707,GO:0032501,GO:0000904,GO:0009653,GO:0000902,GO:0048468,GO:0048646,GO:0032989</t>
  </si>
  <si>
    <t>intracellular organelle part,immune system process,organelle part,protein binding,organelle,macromolecular complex,cytoplasm,intracellular part,membrane-bounded organelle,intracellular,intracellular organelle,cellular catabolic process,intracellular membrane-bounded organelle,cytoplasmic part,binding,catabolic process,protein complex,cell,cellular metabolic process,metabolic process,cell part,macromolecule localization,protein transport,organic substance transport,biological regulation,protein localization,establishment of protein localization,single-organism cellular process,regulation of biological process,organelle membrane,vesicle,membrane-bounded vesicle,cellular localization,organelle organization,molecular_function,secretion by cell,single-organism process,coated vesicle,single-organism transport,cellular process,autophagy,secretion,establishment of localization in cell,cytoplasmic vesicle,lysosome localization,cytoplasmic membrane-bounded vesicle,establishment of localization,hemopoiesis,localization,immune system development,cytoplasmic transport,transport,hematopoietic or lymphoid organ development,cellular component organization,cellular component organization or biogenesis,exocytosis,membrane,biological_process,cellular pigmentation,clathrin-coated vesicle,early endosome,cellular_component,organelle localization,vesicle-mediated transport,membrane coat,coated membrane,intracellular transport,endosome membrane,endosomal part,clathrin coat,endosome,lysosomal membrane,pigmentation,perinuclear region of cytoplasm,AP-type membrane coat adaptor complex,membrane docking,late endosome,vacuolar membrane,vesicle docking,lytic vacuole,lysosome,developmental pigmentation,vacuolar part,late endosome membrane,regulation of developmental process,melanosome localization,vesicle docking involved in exocytosis,pigment granule localization,vacuole,autophagic vacuole,myeloid cell differentiation,regulation of developmental pigmentation,vesicle localization,cell differentiation,vacuole organization,endosome to lysosome transport,clathrin complex,AP-3 adaptor complex,system development,single-organism developmental process,cellular developmental process,autophagic vacuole maturation,developmental process,vacuolar transport,HOPS complex,lysosomal transport,anatomical structure development,membrane part,endosomal transport,multicellular organismal development,platelet formation,platelet morphogenesis,organ development,single-multicellular organism process,multicellular organismal process,cell morphogenesis involved in differentiation,anatomical structure morphogenesis,cell morphogenesis,cell development,anatomical structure formation involved in morphogenesis,cellular component morphogenesis</t>
  </si>
  <si>
    <t>ENSG00000133742</t>
  </si>
  <si>
    <t>CA1</t>
  </si>
  <si>
    <t>Alpha carbonic anhydrase||Carbonic anhydrase, CA1||Carbonic anhydrase, alpha-class, conserved site||Carbonic anhydrase, alpha-class</t>
  </si>
  <si>
    <t>GO:0043226,GO:0005829,GO:0005737,GO:0044424,GO:0043227,GO:0005622,GO:0044444,GO:0005488,GO:0005623,GO:0044237,GO:0008152,GO:0044464,GO:0071702,GO:0031982,GO:0031988,GO:0003674,GO:0044699,GO:0003824,GO:0044765,GO:0009987,GO:0016787,GO:0070062,GO:0043230,GO:0065010,GO:0043167,GO:0051234,GO:0051179,GO:0006810,GO:0008150,GO:0008270,GO:0005575,GO:0046914,GO:0044710,GO:0046872,GO:0016835,GO:0016788,GO:0044421,GO:0044281,GO:0016836,GO:0043169,GO:0016829,GO:0004064,GO:0005576,GO:0052689,GO:0004089,GO:0006820,GO:0015711,GO:0015701,GO:0006811,GO:0006730</t>
  </si>
  <si>
    <t>organelle,cytosol,cytoplasm,intracellular part,membrane-bounded organelle,intracellular,cytoplasmic part,binding,cell,cellular metabolic process,metabolic process,cell part,organic substance transport,vesicle,membrane-bounded vesicle,molecular_function,single-organism process,catalytic activity,single-organism transport,cellular process,hydrolase activity,extracellular vesicular exosome,extracellular organelle,extracellular membrane-bounded organelle,ion binding,establishment of localization,localization,transport,biological_process,zinc ion binding,cellular_component,transition metal ion binding,single-organism metabolic process,metal ion binding,carbon-oxygen lyase activity,hydrolase activity, acting on ester bonds,extracellular region part,small molecule metabolic process,hydro-lyase activity,cation binding,lyase activity,arylesterase activity,extracellular region,carboxylic ester hydrolase activity,carbonate dehydratase activity,anion transport,organic anion transport,bicarbonate transport,ion transport,one-carbon metabolic process</t>
  </si>
  <si>
    <t>hsa00910</t>
  </si>
  <si>
    <t>Nitrogen metabolism</t>
  </si>
  <si>
    <t>ENSG00000197363</t>
  </si>
  <si>
    <t>ZNF517</t>
  </si>
  <si>
    <t>Zinc finger, C2H2-like||Zinc finger, C2H2||Zinc finger C2H2-type/integrase DNA-binding domain||Krueppel-associated box</t>
  </si>
  <si>
    <t>GO:0043226,GO:0044424,GO:0043227,GO:0005622,GO:0043229,GO:0005634,GO:0043231,GO:0005488,GO:1901363,GO:0097159,GO:0005623,GO:0044237,GO:0008152,GO:0044238,GO:0044464,GO:0044260,GO:0065007,GO:0071704,GO:0043170,GO:0050789,GO:0034641,GO:0090304,GO:0019222,GO:0003674,GO:0050794,GO:0046483,GO:1901360,GO:0031323,GO:0006139,GO:0060255,GO:0080090,GO:0006807,GO:0009987,GO:0003676,GO:0010467,GO:0006725,GO:0043167,GO:0016070,GO:0008150,GO:0034645,GO:0044249,GO:0005575,GO:0009059,GO:0051171,GO:0010468,GO:0019219,GO:0003677,GO:1901576,GO:0046872,GO:0032774,GO:1901362,GO:2000112,GO:0009058,GO:0043169,GO:0031326,GO:0010556,GO:0044271,GO:0051252,GO:0009889,GO:0018130,GO:0019438,GO:2001141,GO:0034654,GO:0006355,GO:0006351</t>
  </si>
  <si>
    <t>organelle,intracellular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binding,gene expression,cellular aromatic compound metabolic process,ion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process,metal ion binding,RNA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t>
  </si>
  <si>
    <t>ENSG00000115998</t>
  </si>
  <si>
    <t>C2orf42</t>
  </si>
  <si>
    <t>-||Uncharacterised protein C2orf42||Putative treble-clef, zinc-finger domain</t>
  </si>
  <si>
    <t>GO:0044446,GO:0044422,GO:0043226,GO:0044428,GO:0044424,GO:0043227,GO:0005622,GO:0043229,GO:0005634,GO:0043231,GO:0005623,GO:0044464,GO:0031090,GO:0012505,GO:0016020,GO:0031967,GO:0031975,GO:0005575,GO:0031965,GO:0005635</t>
  </si>
  <si>
    <t>intracellular organelle part,organelle part,organelle,nuclear part,intracellular part,membrane-bounded organelle,intracellular,intracellular organelle,nucleus,intracellular membrane-bounded organelle,cell,cell part,organelle membrane,endomembrane system,membrane,organelle envelope,envelope,cellular_component,nuclear membrane,nuclear envelope</t>
  </si>
  <si>
    <t>ENSG00000082438</t>
  </si>
  <si>
    <t>COBLL1</t>
  </si>
  <si>
    <t>Cordon-bleu, ubiquitin-like domain||WH2 domain||-</t>
  </si>
  <si>
    <t>GO:0005515,GO:0043226,GO:0043227,GO:0005488,GO:0005912,GO:0043933,GO:0005913,GO:0070161,GO:0044763,GO:0031982,GO:0031988,GO:0006996,GO:0065003,GO:0003674,GO:0071822,GO:0044699,GO:0006461,GO:0070271,GO:0009987,GO:0070062,GO:0043230,GO:0065010,GO:0034622,GO:0022607,GO:0016043,GO:0044085,GO:0071840,GO:0005911,GO:0008150,GO:0005575,GO:0051258,GO:0003779,GO:0007010,GO:0008092,GO:0003785,GO:0043623,GO:0044421,GO:0007015,GO:0051639,GO:0030054,GO:0005576,GO:0008154,GO:0030041,GO:0030036,GO:0030029</t>
  </si>
  <si>
    <t>protein binding,organelle,membrane-bounded organelle,binding,adherens junction,macromolecular complex subunit organization,cell-cell adherens junction,anchoring junction,single-organism cellular process,vesicle,membrane-bounded vesicle,organelle organization,macromolecular complex assembly,molecular_function,protein complex subunit organization,single-organism process,protein complex assembly,protein complex biogenesis,cellular process,extracellular vesicular exosome,extracellular organelle,extracellular membrane-bounded organelle,cellular macromolecular complex assembly,cellular component assembly,cellular component organization,cellular component biogenesis,cellular component organization or biogenesis,cell-cell junction,biological_process,cellular_component,protein polymerization,actin binding,cytoskeleton organization,cytoskeletal protein binding,actin monomer binding,cellular protein complex assembly,extracellular region part,actin filament organization,actin filament network formation,cell junction,extracellular region,actin polymerization or depolymerization,actin filament polymerization,actin cytoskeleton organization,actin filament-based process</t>
  </si>
  <si>
    <t>ENSG00000114850</t>
  </si>
  <si>
    <t>SSR3</t>
  </si>
  <si>
    <t>Translocon-associated protein subunit gamma</t>
  </si>
  <si>
    <t>GO:0044446,GO:0044422,GO:0043226,GO:0005737,GO:0044424,GO:0043227,GO:0005622,GO:0043229,GO:0043231,GO:0044444,GO:0005623,GO:0044464,GO:0033036,GO:0015031,GO:0071702,GO:0070727,GO:0008104,GO:0045184,GO:0006886,GO:0034613,GO:0044763,GO:0031090,GO:0006605,GO:0051641,GO:0044699,GO:0044765,GO:0009987,GO:0033365,GO:0051649,GO:0012505,GO:0051234,GO:0051179,GO:0016482,GO:0006810,GO:0016020,GO:0008150,GO:0006612,GO:0006614,GO:0005789,GO:0042175,GO:0005575,GO:0044432,GO:0045047,GO:0006613,GO:0072599,GO:0046907,GO:0070972,GO:0072594,GO:0005783,GO:0044425,GO:0016021,GO:0031224</t>
  </si>
  <si>
    <t>intracellular organelle part,organelle part,organelle,cytoplasm,intracellular part,membrane-bounded organelle,intracellular,intracellular organelle,intracellular membrane-bounded organelle,cytoplasmic part,cell,cell part,macromolecule localization,protein transport,organic substance transport,cellular macromolecule localization,protein localization,establishment of protein localization,intracellular protein transport,cellular protein localization,single-organism cellular process,organelle membrane,protein targeting,cellular localization,single-organism process,single-organism transport,cellular process,protein localization to organelle,establishment of localization in cell,endomembrane system,establishment of localization,localization,cytoplasmic transport,transport,membrane,biological_process,protein targeting to membrane,SRP-dependent cotranslational protein targeting to membrane,endoplasmic reticulum membrane,nuclear outer membrane-endoplasmic reticulum membrane network,cellular_component,endoplasmic reticulum part,protein targeting to ER,cotranslational protein targeting to membrane,establishment of protein localization to endoplasmic reticulum,intracellular transport,protein localization to endoplasmic reticulum,establishment of protein localization to organelle,endoplasmic reticulum,membrane part,integral to membrane,intrinsic to membrane</t>
  </si>
  <si>
    <t>ENSG00000186815</t>
  </si>
  <si>
    <t>TPCN1</t>
  </si>
  <si>
    <t>-||Ion transport domain||Voltage-dependent channel, four helix bundle domain</t>
  </si>
  <si>
    <t>GO:0044446,GO:0044422,GO:0048519,GO:0005515,GO:0043226,GO:0005737,GO:0044424,GO:0043227,GO:0005622,GO:0043229,GO:0044248,GO:0048518,GO:0043231,GO:0044444,GO:0005488,GO:0009056,GO:0005623,GO:0031329,GO:0044237,GO:0008152,GO:0009894,GO:0044464,GO:0048522,GO:0065007,GO:0010506,GO:0044763,GO:0050789,GO:0031090,GO:0019222,GO:0051641,GO:0003674,GO:0050794,GO:0031323,GO:0044699,GO:0044765,GO:0009893,GO:0009987,GO:0006914,GO:0032879,GO:0051649,GO:0065008,GO:0051234,GO:0051179,GO:0016482,GO:0006810,GO:0031331,GO:0031325,GO:0016020,GO:0008150,GO:0009896,GO:0010508,GO:0005575,GO:0051235,GO:0051049,GO:0046907,GO:0010008,GO:0044440,GO:0005768,GO:0005765,GO:0042592,GO:0005774,GO:0072345,GO:0000323,GO:0005764,GO:0044437,GO:0032844,GO:0005773,GO:0048878,GO:0015278,GO:0051209,GO:0051283,GO:0051282,GO:0051208,GO:0019725,GO:0060402,GO:0005218,GO:0060401,GO:0005217,GO:0006873,GO:0030003,GO:0051238,GO:0005245,GO:0051480,GO:0072503,GO:0006816,GO:0086010,GO:0006875,GO:0007204,GO:0006874,GO:0072507,GO:0043269,GO:0050801,GO:0055074,GO:0044425,GO:0070838,GO:0072511,GO:0055080,GO:0055082,GO:2000021,GO:0015085,GO:0005262,GO:0072509,GO:0034762,GO:0034765,GO:0070588,GO:0030001,GO:0055065,GO:0006811,GO:0001508,GO:0051899,GO:0005886,GO:0005244,GO:0022832,GO:0071944,GO:0015276,GO:0022834,GO:0006812,GO:0016021,GO:0005216,GO:0022843,GO:0031224,GO:0005261,GO:0022838,GO:0022892,GO:0042391,GO:0005215,GO:0022891,GO:0022857,GO:0055085,GO:0022836,GO:0022839,GO:0015267,GO:0022803,GO:0034220,GO:0015075,GO:0008324,GO:0046873,GO:0022890</t>
  </si>
  <si>
    <t>intracellular organelle part,organelle part,negative regulation of biological process,protein binding,organelle,cytoplasm,intracellular part,membrane-bounded organelle,intracellular,intracellular organelle,cellular catabolic process,positive regulation of biological process,intracellular membrane-bounded organelle,cytoplasmic part,binding,catabolic process,cell,regulation of cellular catabolic process,cellular metabolic process,metabolic process,regulation of catabolic process,cell part,positive regulation of cellular process,biological regulation,regulation of autophagy,single-organism cellular process,regulation of biological process,organelle membrane,regulation of metabolic process,cellular localization,molecular_function,regulation of cellular process,regulation of cellular metabolic process,single-organism process,single-organism transport,positive regulation of metabolic process,cellular process,autophagy,regulation of localization,establishment of localization in cell,regulation of biological quality,establishment of localization,localization,cytoplasmic transport,transport,positive regulation of cellular catabolic process,positive regulation of cellular metabolic process,membrane,biological_process,positive regulation of catabolic process,positive regulation of autophagy,cellular_component,maintenance of location,regulation of transport,intracellular transport,endosome membrane,endosomal part,endosome,lysosomal membrane,homeostatic process,vacuolar membrane,NAADP-sensitive calcium-release channel activity,lytic vacuole,lysosome,vacuolar part,regulation of homeostatic process,vacuole,chemical homeostasis,calcium-release channel activity,release of sequestered calcium ion into cytosol,negative regulation of sequestering of calcium ion,regulation of sequestering of calcium ion,sequestering of calcium ion,cellular homeostasis,calcium ion transport into cytosol,intracellular ligand-gated calcium channel activity,cytosolic calcium ion transport,intracellular ligand-gated ion channel activity,cellular ion homeostasis,cellular cation homeostasis,sequestering of metal ion,voltage-gated calcium channel activity,cytosolic calcium ion homeostasis,cellular divalent inorganic cation homeostasis,calcium ion transport,membrane depolarization involved in regulation of action potential,cellular metal ion homeostasis,elevation of cytosolic calcium ion concentration,cellular calcium ion homeostasis,divalent inorganic cation homeostasis,regulation of ion transport,ion homeostasis,calcium ion homeostasis,membrane part,divalent metal ion transport,divalent inorganic cation transport,cation homeostasis,cellular chemical homeostasis,regulation of ion homeostasis,calcium ion transmembrane transporter activity,calcium channel activity,divalent inorganic cation transmembrane transporter activity,regulation of transmembrane transport,regulation of ion transmembrane transport,calcium ion transmembrane transport,metal ion transport,metal ion homeostasis,ion transport,regulation of action potential,membrane depolarization,plasma membrane,voltage-gated ion channel activity,voltage-gated channel activity,cell periphery,ligand-gated ion channel activity,ligand-gated channel activity,cation transport,integral to membrane,ion channel activity,voltage-gated cation channel activity,intrinsic to membrane,cation channel activity,substrate-specific channel activity,substrate-specific transporter activity,regulation of membrane potential,transporter activity,substrate-specific transmembrane transporter activity,transmembrane transporter activity,transmembrane transport,gated channel activity,ion gated channel activity,channel activity,passive transmembrane transporter activity,ion transmembrane transport,ion transmembrane transporter activity,cation transmembrane transporter activity,metal ion transmembrane transporter activity,inorganic cation transmembrane transporter activity</t>
  </si>
  <si>
    <t>ENSG00000008517</t>
  </si>
  <si>
    <t>IL32</t>
  </si>
  <si>
    <t>Interleukin-32</t>
  </si>
  <si>
    <t>GO:0006955,GO:0006950,GO:0002376,GO:0005515,GO:0005829,GO:0005737,GO:0044424,GO:0006952,GO:0005622,GO:0044444,GO:0005488,GO:0005623,GO:0044464,GO:0044763,GO:0050896,GO:0003674,GO:0044699,GO:0009987,GO:0016020,GO:0008150,GO:0005575,GO:0044421,GO:0005125,GO:0005576,GO:0005102,GO:0005615,GO:0007155,GO:0022610</t>
  </si>
  <si>
    <t>immune response,response to stress,immune system process,protein binding,cytosol,cytoplasm,intracellular part,defense response,intracellular,cytoplasmic part,binding,cell,cell part,single-organism cellular process,response to stimulus,molecular_function,single-organism process,cellular process,membrane,biological_process,cellular_component,extracellular region part,cytokine activity,extracellular region,receptor binding,extracellular space,cell adhesion,biological adhesion</t>
  </si>
  <si>
    <t>ENSG00000167930</t>
  </si>
  <si>
    <t>FAM234A</t>
  </si>
  <si>
    <t>Quinoprotein alcohol dehydrogenase-like superfamily||-</t>
  </si>
  <si>
    <t>GO:0043226,GO:0043227,GO:0005623,GO:0044464,GO:0031982,GO:0031988,GO:0003674,GO:0070062,GO:0043230,GO:0065010,GO:0016020,GO:0008150,GO:0005575,GO:0044421,GO:0005576,GO:0044425,GO:0009986,GO:0016021,GO:0031224</t>
  </si>
  <si>
    <t>organelle,membrane-bounded organelle,cell,cell part,vesicle,membrane-bounded vesicle,molecular_function,extracellular vesicular exosome,extracellular organelle,extracellular membrane-bounded organelle,membrane,biological_process,cellular_component,extracellular region part,extracellular region,membrane part,cell surface,integral to membrane,intrinsic to membrane</t>
  </si>
  <si>
    <t>ENSG00000119688</t>
  </si>
  <si>
    <t>ABCD4</t>
  </si>
  <si>
    <t>ABC transporter, conserved site||P-loop containing nucleoside triphosphate hydrolase||AAA+ ATPase domain||-||ABC transporter-like||ABC transporter type 1, transmembrane domain</t>
  </si>
  <si>
    <t>GO:0044446,GO:0044422,GO:0043226,GO:0032991,GO:0005737,GO:0044424,GO:0043227,GO:0005622,GO:0043229,GO:0043231,GO:0044444,GO:0005488,GO:1901363,GO:0097159,GO:0043234,GO:0005623,GO:0044237,GO:0008152,GO:0044464,GO:0036094,GO:1901265,GO:0071704,GO:0000166,GO:0044763,GO:0031090,GO:0017076,GO:0035639,GO:0001882,GO:0032550,GO:0032549,GO:0001883,GO:0032555,GO:0003674,GO:0046483,GO:0017111,GO:1901360,GO:0016818,GO:0032553,GO:0016817,GO:0044699,GO:0043168,GO:0016462,GO:0003824,GO:0044765,GO:0006807,GO:0009987,GO:0030554,GO:0016787,GO:0032559,GO:0005524,GO:0006725,GO:0012505,GO:0043167,GO:0051234,GO:0051179,GO:0006810,GO:0016020,GO:0008150,GO:0005789,GO:0042175,GO:0005575,GO:0044432,GO:0016887,GO:0044710,GO:0044281,GO:0005765,GO:0005774,GO:0000323,GO:0005764,GO:0044437,GO:0042623,GO:0005777,GO:0042579,GO:0005783,GO:0005773,GO:0005778,GO:0031903,GO:1901564,GO:0042626,GO:0043190,GO:0016820,GO:0015399,GO:0015405,GO:0044438,GO:0044439,GO:0043492,GO:0006767,GO:0006766,GO:0044425,GO:0033013,GO:0009235,GO:0022804,GO:0016021,GO:0031224,GO:0005215,GO:0022857,GO:0055085</t>
  </si>
  <si>
    <t>intracellular organelle part,organelle part,organelle,macromolecular complex,cytoplasm,intracellular part,membrane-bounded organelle,intracellular,intracellular organelle,intracellular membrane-bounded organelle,cytoplasmic part,binding,heterocyclic compound binding,organic cyclic compound binding,protein complex,cell,cellular metabolic process,metabolic process,cell part,small molecule binding,nucleoside phosphate binding,organic substance metabolic process,nucleotide binding,single-organism cellular process,organelle membrane,purine nucleotide binding,purine ribonucleoside triphosphate binding,nucleoside binding,purine ribonucleoside binding,ribonucleoside binding,purine nucleoside binding,purine ribonucleotide binding,molecular_function,heterocycle metabolic process,nucleoside-triphosphatase activity,organic cyclic compound metabolic process,hydrolase activity, acting on acid anhydrides, in phosphorus-containing anhydrides,ribonucleotide binding,hydrolase activity, acting on acid anhydrides,single-organism process,anion binding,pyrophosphatase activity,catalytic activity,single-organism transport,nitrogen compound metabolic process,cellular process,adenyl nucleotide binding,hydrolase activity,adenyl ribonucleotide binding,ATP binding,cellular aromatic compound metabolic process,endomembrane system,ion binding,establishment of localization,localization,transport,membrane,biological_process,endoplasmic reticulum membrane,nuclear outer membrane-endoplasmic reticulum membrane network,cellular_component,endoplasmic reticulum part,ATPase activity,single-organism metabolic process,small molecule metabolic process,lysosomal membrane,vacuolar membrane,lytic vacuole,lysosome,vacuolar part,ATPase activity, coupled,peroxisome,microbody,endoplasmic reticulum,vacuole,peroxisomal membrane,microbody membrane,organonitrogen compound metabolic process,ATPase activity, coupled to transmembrane movement of substances,ATP-binding cassette (ABC) transporter complex,hydrolase activity, acting on acid anhydrides, catalyzing transmembrane movement of substances,primary active transmembrane transporter activity,P-P-bond-hydrolysis-driven transmembrane transporter activity,microbody part,peroxisomal part,ATPase activity, coupled to movement of substances,water-soluble vitamin metabolic process,vitamin metabolic process,membrane part,tetrapyrrole metabolic process,cobalamin metabolic process,active transmembrane transporter activity,integral to membrane,intrinsic to membrane,transporter activity,transmembrane transporter activity,transmembrane transport</t>
  </si>
  <si>
    <t>hsa04146,hsa02010</t>
  </si>
  <si>
    <t>Peroxisome,ABC transporters</t>
  </si>
  <si>
    <t>ENSG00000172602</t>
  </si>
  <si>
    <t>RND1</t>
  </si>
  <si>
    <t>GO:0048519,GO:0005515,GO:0043226,GO:0005829,GO:0005737,GO:0048523,GO:0044424,GO:0005622,GO:0043229,GO:0044444,GO:0005488,GO:1901363,GO:0097159,GO:0005623,GO:0044464,GO:0036094,GO:1901265,GO:0065007,GO:0005912,GO:0000166,GO:0043933,GO:0070161,GO:0044763,GO:0050789,GO:0051716,GO:0017076,GO:0035639,GO:0001882,GO:0050896,GO:0032550,GO:0006996,GO:0032549,GO:0001883,GO:0032555,GO:0003674,GO:0071822,GO:0050794,GO:0017111,GO:0035556,GO:0016818,GO:0032553,GO:0016817,GO:0044699,GO:0043168,GO:0016462,GO:0003824,GO:0009987,GO:0016787,GO:0043228,GO:0043232,GO:0043167,GO:0016043,GO:0071840,GO:0003924,GO:0016020,GO:0008150,GO:0016322,GO:0007165,GO:0005575,GO:0007010,GO:0007162,GO:0007154,GO:0044700,GO:0023052,GO:0005525,GO:0032561,GO:0019001,GO:0007015,GO:0030054,GO:0005856,GO:0005102,GO:0007264,GO:0030154,GO:0030036,GO:0042551,GO:0048731,GO:0044767,GO:0048869,GO:0030029,GO:0030155,GO:0032502,GO:0048469,GO:0048856,GO:0007275,GO:0021700,GO:0044707,GO:0032501,GO:0048666,GO:0005886,GO:0048699,GO:0030182,GO:0022008,GO:0071944,GO:0048468,GO:0007399,GO:0007155,GO:0022610</t>
  </si>
  <si>
    <t>negative regulation of biological process,protein binding,organelle,cytosol,cytoplasm,negative regulation of cellular process,intracellular part,intracellular,intracellular organelle,cytoplasmic part,binding,heterocyclic compound binding,organic cyclic compound binding,cell,cell part,small molecule binding,nucleoside phosphate binding,biological regulation,adherens junction,nucleotide binding,macromolecular complex subunit organization,anchoring junction,single-organism cellular process,regulation of biological process,cellular response to stimulus,purine nucleotide binding,purine ribonucleoside triphosphate binding,nucleoside binding,response to stimulus,purine ribonucleoside binding,organelle organization,ribonucleoside binding,purine nucleoside binding,purine ribonucleotide binding,molecular_function,protein complex subunit organization,regulation of cellular process,nucleoside-triphosphatase activity,intracellular signal transduction,hydrolase activity, acting on acid anhydrides, in phosphorus-containing anhydrides,ribonucleotide binding,hydrolase activity, acting on acid anhydrides,single-organism process,anion binding,pyrophosphatase activity,catalytic activity,cellular process,hydrolase activity,non-membrane-bounded organelle,intracellular non-membrane-bounded organelle,ion binding,cellular component organization,cellular component organization or biogenesis,GTPase activity,membrane,biological_process,neuron remodeling,signal transduction,cellular_component,cytoskeleton organization,negative regulation of cell adhesion,cell communication,single organism signaling,signaling,GTP binding,guanyl ribonucleotide binding,guanyl nucleotide binding,actin filament organization,cell junction,cytoskeleton,receptor binding,small GTPase mediated signal transduction,cell differentiation,actin cytoskeleton organization,neuron maturation,system development,single-organism developmental process,cellular developmental process,actin filament-based process,regulation of cell adhesion,developmental process,cell maturation,anatomical structure development,multicellular organismal development,developmental maturation,single-multicellular organism process,multicellular organismal process,neuron development,plasma membrane,generation of neurons,neuron differentiation,neurogenesis,cell periphery,cell development,nervous system development,cell adhesion,biological adhesion</t>
  </si>
  <si>
    <t>ENSG00000160753</t>
  </si>
  <si>
    <t>RUSC1</t>
  </si>
  <si>
    <t>SH3 domain||RUN domain</t>
  </si>
  <si>
    <t>GO:0044446,GO:0044422,GO:0005515,GO:0043226,GO:0032991,GO:0005737,GO:0044424,GO:0043227,GO:0005622,GO:0043229,GO:0048518,GO:0044267,GO:0005634,GO:0043231,GO:0044444,GO:0048583,GO:0005488,GO:0043234,GO:0000209,GO:0019538,GO:0005623,GO:0044237,GO:0008152,GO:0043412,GO:0044238,GO:0044464,GO:0048522,GO:0044260,GO:0006464,GO:0036211,GO:0048584,GO:0065007,GO:0071704,GO:0016567,GO:0043170,GO:0044763,GO:0032446,GO:0050789,GO:0070647,GO:0051716,GO:0031982,GO:0031988,GO:0050896,GO:0003674,GO:0050794,GO:0044699,GO:0009987,GO:0043228,GO:0043232,GO:0031410,GO:0016023,GO:0009967,GO:0060090,GO:0016020,GO:0010646,GO:0010647,GO:0008150,GO:0009966,GO:0030674,GO:0007165,GO:0005070,GO:0035591,GO:0023056,GO:0005769,GO:0005575,GO:0005874,GO:0023051,GO:0003779,GO:0008092,GO:0007154,GO:0044700,GO:0023052,GO:0005768,GO:0030054,GO:0005794,GO:0015630,GO:0005856,GO:0044430,GO:0045202,GO:0044463,GO:0005886,GO:0014069,GO:0071944,GO:0044456,GO:0042995,GO:0045211,GO:0097060</t>
  </si>
  <si>
    <t>intracellular organelle part,organelle part,protein binding,organelle,macromolecular complex,cytoplasm,intracellular part,membrane-bounded organelle,intracellular,intracellular organelle,positive regulation of biological process,cellular protein metabolic process,nucleus,intracellular membrane-bounded organelle,cytoplasmic part,regulation of response to stimulus,binding,protein complex,protein polyubiquitination,protein metabolic process,cell,cellular metabolic process,metabolic process,macromolecule modification,primary metabolic process,cell part,positive regulation of cellular process,cellular macromolecule metabolic process,cellular protein modification process,protein modification process,positive regulation of response to stimulus,biological regulation,organic substance metabolic process,protein ubiquitination,macromolecule metabolic process,single-organism cellular process,protein modification by small protein conjugation,regulation of biological process,protein modification by small protein conjugation or removal,cellular response to stimulus,vesicle,membrane-bounded vesicle,response to stimulus,molecular_function,regulation of cellular process,single-organism process,cellular process,non-membrane-bounded organelle,intracellular non-membrane-bounded organelle,cytoplasmic vesicle,cytoplasmic membrane-bounded vesicle,positive regulation of signal transduction,binding, bridging,membrane,regulation of cell communication,positive regulation of cell communication,biological_process,regulation of signal transduction,protein binding, bridging,signal transduction,SH3/SH2 adaptor activity,signaling adaptor activity,positive regulation of signaling,early endosome,cellular_component,microtubule,regulation of signaling,actin binding,cytoskeletal protein binding,cell communication,single organism signaling,signaling,endosome,cell junction,Golgi apparatus,microtubule cytoskeleton,cytoskeleton,cytoskeletal part,synapse,cell projection part,plasma membrane,postsynaptic density,cell periphery,synapse part,cell projection,postsynaptic membrane,synaptic membrane</t>
  </si>
  <si>
    <t>ENSG00000165282</t>
  </si>
  <si>
    <t>PIGO</t>
  </si>
  <si>
    <t>Alkaline-phosphatase-like, core domain||Alkaline phosphatase-like, alpha/beta/alpha||Type I phosphodiesterase/nucleotide pyrophosphatase/phosphate transferase</t>
  </si>
  <si>
    <t>GO:0044446,GO:0044422,GO:0043226,GO:0005737,GO:0044424,GO:0043227,GO:0005622,GO:0043229,GO:0044267,GO:0043231,GO:0044444,GO:0019538,GO:0005623,GO:0044237,GO:0008152,GO:0043412,GO:0044238,GO:0044464,GO:0044260,GO:0006464,GO:0036211,GO:0071704,GO:0043170,GO:0031090,GO:0003674,GO:0003824,GO:0009987,GO:0012505,GO:0042157,GO:0016020,GO:0008150,GO:0034645,GO:0005789,GO:0044249,GO:0042175,GO:0006793,GO:0006796,GO:0005575,GO:0009059,GO:0044432,GO:1901576,GO:0044710,GO:0016772,GO:0006629,GO:0044255,GO:0009058,GO:0006506,GO:0006505,GO:0045017,GO:0006664,GO:0042158,GO:0051377,GO:0046486,GO:0046467,GO:0016740,GO:0005783,GO:0006644,GO:0006643,GO:0008610,GO:0019637,GO:0046474,GO:0008654,GO:0016780,GO:0006650,GO:0009247,GO:0006497,GO:0006661,GO:1901135,GO:0046488,GO:0044425,GO:0090407,GO:0016021,GO:0031224,GO:1901137</t>
  </si>
  <si>
    <t>intracellular organelle part,organelle part,organelle,cytoplasm,intracellular part,membrane-bounded organelle,intracellular,intracellular organelle,cellular protein metabolic process,intracellular membrane-bounded organelle,cytoplasmic part,protein metabolic process,cell,cellular metabolic process,metabolic process,macromolecule modification,primary metabolic process,cell part,cellular macromolecule metabolic process,cellular protein modification process,protein modification process,organic substance metabolic process,macromolecule metabolic process,organelle membrane,molecular_function,catalytic activity,cellular process,endomembrane system,lipoprotein metabolic process,membrane,biological_process,cellular macromolecule biosynthetic process,endoplasmic reticulum membrane,cellular biosynthetic process,nuclear outer membrane-endoplasmic reticulum membrane network,phosphorus metabolic process,phosphate-containing compound metabolic process,cellular_component,macromolecule biosynthetic process,endoplasmic reticulum part,organic substance biosynthetic process,single-organism metabolic process,transferase activity, transferring phosphorus-containing groups,lipid metabolic process,cellular lipid metabolic process,biosynthetic process,GPI anchor biosynthetic process,GPI anchor metabolic process,glycerolipid biosynthetic process,glycolipid metabolic process,lipoprotein biosynthetic process,mannose-ethanolamine phosphotransferase activity,glycerolipid metabolic process,membrane lipid biosynthetic process,transferase activity,endoplasmic reticulum,phospholipid metabolic process,membrane lipid metabolic process,lipid biosynthetic process,organophosphate metabolic process,glycerophospholipid biosynthetic process,phospholipid biosynthetic process,phosphotransferase activity, for other substituted phosphate groups,glycerophospholipid metabolic process,glycolipid biosynthetic process,protein lipidation,phosphatidylinositol biosynthetic process,carbohydrate derivative metabolic process,phosphatidylinositol metabolic process,membrane part,organophosphate biosynthetic process,integral to membrane,intrinsic to membrane,carbohydrate derivative biosynthetic process</t>
  </si>
  <si>
    <t>hsa00563,hsa01100</t>
  </si>
  <si>
    <t>Glycosylphosphatidylinositol(GPI)-anchor biosynthesis,Metabolic pathways</t>
  </si>
  <si>
    <t>ENSG00000139793</t>
  </si>
  <si>
    <t>MBNL2</t>
  </si>
  <si>
    <t>Zinc finger, CCCH-type||-</t>
  </si>
  <si>
    <t>GO:0043226,GO:0005737,GO:0044424,GO:0043227,GO:0005622,GO:0043229,GO:0005634,GO:0043231,GO:0005488,GO:1901363,GO:0097159,GO:0005623,GO:0044237,GO:0008152,GO:0044238,GO:0044464,GO:0044260,GO:0065007,GO:0071704,GO:0043170,GO:0050789,GO:0034641,GO:0090304,GO:0019222,GO:0003723,GO:0003674,GO:0050794,GO:0046483,GO:1901360,GO:0031323,GO:0006139,GO:0060255,GO:0080090,GO:0006807,GO:0009987,GO:0003676,GO:0016071,GO:0010467,GO:0006725,GO:0043167,GO:0016070,GO:0008150,GO:0005575,GO:0051171,GO:0010468,GO:0019219,GO:0006396,GO:0046872,GO:0006397,GO:0043169,GO:0051252,GO:0050684,GO:0008380,GO:0000375,GO:0000381,GO:0000377,GO:0000398,GO:0000380,GO:0048024,GO:0043484</t>
  </si>
  <si>
    <t>organelle,cytoplasm,intracellular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process,RNA binding,molecular_function,regulation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binding,mRNA metabolic process,gene expression,cellular aromatic compound metabolic process,ion binding,RNA metabolic process,biological_process,cellular_component,regulation of nitrogen compound metabolic process,regulation of gene expression,regulation of nucleobase-containing compound metabolic process,RNA processing,metal ion binding,mRNA processing,cation binding,regulation of RNA metabolic process,regulation of mRNA processing,RNA splicing,RNA splicing, via transesterification reactions,regulation of alternative mRNA splicing, via spliceosome,RNA splicing, via transesterification reactions with bulged adenosine as nucleophile,mRNA splicing, via spliceosome,alternative mRNA splicing, via spliceosome,regulation of mRNA splicing, via spliceosome,regulation of RNA splicing</t>
  </si>
  <si>
    <t>ENSG00000167394</t>
  </si>
  <si>
    <t>ZNF668</t>
  </si>
  <si>
    <t>Zinc finger C2H2-type/integrase DNA-binding domain||Zinc finger, C2H2||Zinc finger, C2H2-like</t>
  </si>
  <si>
    <t>ENSG00000162231</t>
  </si>
  <si>
    <t>NXF1</t>
  </si>
  <si>
    <t>Nucleotide-binding alpha-beta plait domain||UBA-like||Nuclear RNA export factor||NTF2-like domain||TAP C-terminal (TAP-C) domain||Nuclear transport factor 2, eukaryote||Nuclear transport factor 2||Leucine-rich repeat domain, L domain-like||Leucine-rich repeat||Nuclear RNA export factor Tap, RNA-binding domain</t>
  </si>
  <si>
    <t>GO:0044446,GO:0044422,GO:0043233,GO:0005515,GO:0043226,GO:0031981,GO:0005654,GO:0031974,GO:0070013,GO:0005829,GO:0044428,GO:0032991,GO:0005737,GO:0044424,GO:0043227,GO:0044403,GO:0044419,GO:0005622,GO:0043229,GO:0044764,GO:0016032,GO:0005634,GO:0043231,GO:0044444,GO:0005488,GO:1901363,GO:0097159,GO:0043234,GO:0005623,GO:0044464,GO:0033036,GO:0036094,GO:0071702,GO:1901265,GO:0000166,GO:0044763,GO:0051704,GO:0051641,GO:0003723,GO:0003674,GO:0044699,GO:0044765,GO:0009987,GO:0003676,GO:0042405,GO:0051649,GO:0003727,GO:0012505,GO:0051234,GO:0051179,GO:0016482,GO:0006810,GO:0016020,GO:0044451,GO:0008150,GO:0031967,GO:0031975,GO:0016234,GO:0005575,GO:0006913,GO:0051169,GO:0015931,GO:0046907,GO:0005635,GO:0016604,GO:0000346,GO:0016973,GO:0016607,GO:0003729,GO:0006403,GO:0046930,GO:0005643,GO:0071705,GO:0051168,GO:0050657,GO:0050658,GO:0051236,GO:0051028,GO:0044425,GO:0005487,GO:0006405,GO:0006406,GO:0016021,GO:0031224,GO:0005215</t>
  </si>
  <si>
    <t>intracellular organelle part,organelle part,organelle lumen,protein binding,organelle,nuclear lumen,nucleoplasm,membrane-enclosed lumen,intracellular organelle lumen,cytosol,nuclear part,macromolecular complex,cytoplasm,intracellular part,membrane-bounded organelle,symbiosis, encompassing mutualism through parasitism,interspecies interaction between organisms,intracellular,intracellular organelle,multi-organism cellular process,viral process,nucleus,intracellular membrane-bounded organelle,cytoplasmic part,binding,heterocyclic compound binding,organic cyclic compound binding,protein complex,cell,cell part,macromolecule localization,small molecule binding,organic substance transport,nucleoside phosphate binding,nucleotide binding,single-organism cellular process,multi-organism process,cellular localization,RNA binding,molecular_function,single-organism process,single-organism transport,cellular process,nucleic acid binding,nuclear inclusion body,establishment of localization in cell,single-stranded RNA binding,endomembrane system,establishment of localization,localization,cytoplasmic transport,transport,membrane,nucleoplasm part,biological_process,organelle envelope,envelope,inclusion body,cellular_component,nucleocytoplasmic transport,nuclear transport,nucleobase-containing compound transport,intracellular transport,nuclear envelope,nuclear body,transcription export complex,poly(A)+ mRNA export from nucleus,nuclear speck,mRNA binding,RNA localization,pore complex,nuclear pore,nitrogen compound transport,nuclear export,nucleic acid transport,RNA transport,establishment of RNA localization,mRNA transport,membrane part,nucleocytoplasmic transporter activity,RNA export from nucleus,mRNA export from nucleus,integral to membrane,intrinsic to membrane,transporter activity</t>
  </si>
  <si>
    <t>hsa05168,hsa05164,hsa03015,hsa03013,hsa03008</t>
  </si>
  <si>
    <t>Herpes simplex infection,Influenza A,mRNA surveillance pathway,RNA transport,Ribosome biogenesis in eukaryotes</t>
  </si>
  <si>
    <t>ENSG00000101187</t>
  </si>
  <si>
    <t>SLCO4A1</t>
  </si>
  <si>
    <t>Major facilitator superfamily domain||Kazal domain||Organic anion transporter polypeptide OATP</t>
  </si>
  <si>
    <t>GO:0005623,GO:0044464,GO:0071702,GO:0065007,GO:0003674,GO:0044699,GO:0044765,GO:0065008,GO:0051234,GO:0051179,GO:0006810,GO:0016020,GO:0008150,GO:0005575,GO:0009914,GO:0010817,GO:0015349,GO:0043252,GO:0070327,GO:0071705,GO:0072349,GO:0006820,GO:0015711,GO:0008509,GO:0044425,GO:0015347,GO:0008514,GO:0046943,GO:0044459,GO:0072337,GO:0005342,GO:0015849,GO:0046942,GO:0006811,GO:0005886,GO:0022804,GO:0071944,GO:0015171,GO:0016021,GO:0015291,GO:0031224,GO:0022892,GO:0005887,GO:0005215,GO:0022891,GO:0022857,GO:0031226,GO:0015075,GO:0006865</t>
  </si>
  <si>
    <t>cell,cell part,organic substance transport,biological regulation,molecular_function,single-organism process,single-organism transport,regulation of biological quality,establishment of localization,localization,transport,membrane,biological_process,cellular_component,hormone transport,regulation of hormone levels,thyroid hormone transmembrane transporter activity,sodium-independent organic anion transport,thyroid hormone transport,nitrogen compound transport,modified amino acid transmembrane transporter activity,anion transport,organic anion transport,anion transmembrane transporter activity,membrane part,sodium-independent organic anion transmembrane transporter activity,organic anion transmembrane transporter activity,carboxylic acid transmembrane transporter activity,plasma membrane part,modified amino acid transport,organic acid transmembrane transporter activity,organic acid transport,carboxylic acid transport,ion transport,plasma membrane,active transmembrane transporter activity,cell periphery,amino acid transmembrane transporter activity,integral to membrane,secondary active transmembrane transporter activity,intrinsic to membrane,substrate-specific transporter activity,integral to plasma membrane,transporter activity,substrate-specific transmembrane transporter activity,transmembrane transporter activity,intrinsic to plasma membrane,ion transmembrane transporter activity,amino acid transport</t>
  </si>
  <si>
    <t>ENSG00000196208</t>
  </si>
  <si>
    <t>GREB1</t>
  </si>
  <si>
    <t>GO:0043226,GO:0043227,GO:0031982,GO:0031988,GO:0070062,GO:0043230,GO:0065010,GO:0016020,GO:0005575,GO:0044421,GO:0005576,GO:0044425,GO:0016021,GO:0031224</t>
  </si>
  <si>
    <t>organelle,membrane-bounded organelle,vesicle,membrane-bounded vesicle,extracellular vesicular exosome,extracellular organelle,extracellular membrane-bounded organelle,membrane,cellular_component,extracellular region part,extracellular region,membrane part,integral to membrane,intrinsic to membrane</t>
  </si>
  <si>
    <t>ENSG00000008394</t>
  </si>
  <si>
    <t>MGST1</t>
  </si>
  <si>
    <t>Membrane associated eicosanoid/glutathione metabolism-like domain||Membrane-associated, eicosanoid/glutathione metabolism (MAPEG) protein</t>
  </si>
  <si>
    <t>GO:0006950,GO:0051704,GO:0051707,GO:0009607,GO:0009617,GO:0050896,GO:0044699,GO:0044763,GO:0010033,GO:0005515,GO:0070887,GO:0005488,GO:1901700,GO:0042221,GO:0044085,GO:0046983,GO:0032496,GO:0002237,GO:0043933,GO:0051259,GO:0065003,GO:0071840,GO:0044707,GO:0043226,GO:0032501,GO:0005737,GO:0043168,GO:0043227,GO:0044422,GO:0008152,GO:0051716,GO:0044446,GO:0010243,GO:0033993,GO:0044237,GO:0022607,GO:1901698,GO:0005743,GO:0032502,GO:0048856,GO:1901681,GO:0044444,GO:0005622,GO:0071822,GO:0006979,GO:0016020,GO:0005623,GO:0071449,GO:0006461,GO:0070271,GO:0048731,GO:0019866,GO:0044767,GO:0009987,GO:0044464,GO:0016043,GO:0008150,GO:0003674,GO:0009058,GO:0033194,GO:0034641,GO:0004601,GO:0016491,GO:0016684,GO:0009719,GO:0031967,GO:0031975,GO:0005634,GO:0007275,GO:0006807,GO:0031966,GO:1901576,GO:1901701,GO:0072341,GO:0048869,GO:0055114,GO:0033554,GO:0006982,GO:0005740,GO:0071447,GO:0016209,GO:0043229,GO:0043167,GO:0042802,GO:0042803,GO:0044424,GO:0005575,GO:0006805,GO:0042493,GO:0071466,GO:0031406,GO:0044238,GO:0030154,GO:0033327,GO:0009410,GO:0071704,GO:0043295,GO:1900750,GO:0048513,GO:0044429,GO:0031968,GO:0016597,GO:0051260,GO:0019867,GO:0006749,GO:0043231,GO:0005739,GO:0016740,GO:0070207,GO:1901685,GO:1901687,GO:0044425,GO:0034599,GO:0004602,GO:0022414,GO:0005741,GO:0000003,GO:0004364,GO:0070206,GO:0003824,GO:0006575,GO:0005778,GO:0031903,GO:0043603,GO:0008584,GO:0044710,GO:0042277,GO:0006518,GO:0016765,GO:0033218,GO:0046546,GO:0031090,GO:0046661,GO:1901564,GO:0006790,GO:0044438,GO:0044439,GO:0006520,GO:0048608,GO:0061458,GO:0045177,GO:0008406,GO:0019752,GO:0043436,GO:0006082,GO:0005777,GO:0042579,GO:0045137,GO:0005783,GO:0044281,GO:0007548,GO:0003006,GO:0042175,GO:0031224,GO:0048610,GO:0044432,GO:0016021,GO:0005789,GO:0012505</t>
  </si>
  <si>
    <t>response to stress,multi-organism process,response to other organism,response to biotic stimulus,response to bacterium,response to stimulus,single-organism process,single-organism cellular process,response to organic substance,protein binding,cellular response to chemical stimulus,binding,response to oxygen-containing compound,response to chemical stimulus,cellular component biogenesis,protein dimerization activity,response to lipopolysaccharide,response to molecule of bacterial origin,macromolecular complex subunit organization,protein oligomerization,macromolecular complex assembly,cellular component organization or biogenesis,single-multicellular organism process,organelle,multicellular organismal process,cytoplasm,anion binding,membrane-bounded organelle,organelle part,metabolic process,cellular response to stimulus,intracellular organelle part,response to organonitrogen compound,response to lipid,cellular metabolic process,cellular component assembly,response to nitrogen compound,mitochondrial inner membrane,developmental process,anatomical structure development,sulfur compound binding,cytoplasmic part,intracellular,protein complex subunit organization,response to oxidative stress,membrane,cell,cellular response to lipid hydroperoxide,protein complex assembly,protein complex biogenesis,system development,organelle inner membrane,single-organism developmental process,cellular process,cell part,cellular component organization,biological_process,molecular_function,biosynthetic process,response to hydroperoxide,cellular nitrogen compound metabolic process,peroxidase activity,oxidoreductase activity,oxidoreductase activity, acting on peroxide as acceptor,response to endogenous stimulus,organelle envelope,envelope,nucleus,multicellular organismal development,nitrogen compound metabolic process,mitochondrial membrane,organic substance biosynthetic process,cellular response to oxygen-containing compound,modified amino acid binding,cellular developmental process,oxidation-reduction process,cellular response to stress,response to lipid hydroperoxide,mitochondrial envelope,cellular response to hydroperoxide,antioxidant activity,intracellular organelle,ion binding,identical protein binding,protein homodimerization activity,intracellular part,cellular_component,xenobiotic metabolic process,response to drug,cellular response to xenobiotic stimulus,carboxylic acid binding,primary metabolic process,cell differentiation,Leydig cell differentiation,response to xenobiotic stimulus,organic substance metabolic process,glutathione binding,oligopeptide binding,organ development,mitochondrial part,organelle outer membrane,amino acid binding,protein homooligomerization,outer membrane,glutathione metabolic process,intracellular membrane-bounded organelle,mitochondrion,transferase activity,protein homotrimerization,glutathione derivative metabolic process,glutathione derivative biosynthetic process,membrane part,cellular response to oxidative stress,glutathione peroxidase activity,reproductive process,mitochondrial outer membrane,reproduction,glutathione transferase activity,protein trimerization,catalytic activity,cellular modified amino acid metabolic process,peroxisomal membrane,microbody membrane,cellular amide metabolic process,male gonad development,single-organism metabolic process,peptide binding,peptide metabolic process,transferase activity, transferring alkyl or aryl (other than methyl) groups,amide binding,development of primary male sexual characteristics,organelle membrane,male sex differentiation,organonitrogen compound metabolic process,sulfur compound metabolic process,microbody part,peroxisomal part,cellular amino acid metabolic process,reproductive structure development,reproductive system development,apical part of cell,gonad development,carboxylic acid metabolic process,oxoacid metabolic process,organic acid metabolic process,peroxisome,microbody,development of primary sexual characteristics,endoplasmic reticulum,small molecule metabolic process,sex differentiation,developmental process involved in reproduction,nuclear outer membrane-endoplasmic reticulum membrane network,intrinsic to membrane,cellular process involved in reproduction,endoplasmic reticulum part,integral to membrane,endoplasmic reticulum membrane,endomembrane system</t>
  </si>
  <si>
    <t>hsa05204,hsa00480,hsa00982,hsa00980</t>
  </si>
  <si>
    <t>Chemical carcinogenesis,Glutathione metabolism,Drug metabolism - cytochrome P450,Metabolism of xenobiotics by cytochrome P450</t>
  </si>
  <si>
    <t>ENSG00000157578</t>
  </si>
  <si>
    <t>LCA5L</t>
  </si>
  <si>
    <t>Lebercilin domain||-||Lebercilin-like</t>
  </si>
  <si>
    <t>ENSG00000175581</t>
  </si>
  <si>
    <t>MRPL48</t>
  </si>
  <si>
    <t>Mitochondrial ribosomal protein L48||Ribosomal protein S10 domain||-</t>
  </si>
  <si>
    <t>GO:0044446,GO:0044422,GO:0043233,GO:0005515,GO:0043226,GO:0031974,GO:0070013,GO:0032991,GO:0005737,GO:0044424,GO:0043227,GO:0005622,GO:0043229,GO:0044267,GO:0043231,GO:0044444,GO:0005488,GO:0019538,GO:0005623,GO:0044237,GO:0008152,GO:0044238,GO:0044464,GO:0044260,GO:0071704,GO:0043933,GO:0043170,GO:0044763,GO:0031090,GO:0006996,GO:0003674,GO:0071822,GO:0044699,GO:0009987,GO:0006412,GO:0043228,GO:0043232,GO:0010467,GO:0016043,GO:0071840,GO:0016020,GO:0008150,GO:0031967,GO:0031975,GO:0030529,GO:0044429,GO:0034645,GO:0044249,GO:0005575,GO:0009059,GO:0031966,GO:0005759,GO:1901576,GO:0005740,GO:0005739,GO:0005840,GO:0009058,GO:0005743,GO:0032984,GO:0019866,GO:0022411,GO:0043624,GO:0043241,GO:0007005,GO:0000313,GO:0005761,GO:0006415,GO:0070125,GO:0032543,GO:0070126,GO:0006414</t>
  </si>
  <si>
    <t>intracellular organelle part,organelle part,organelle lumen,protein binding,organelle,membrane-enclosed lumen,intracellular organelle lumen,macromolecular complex,cytoplasm,intracellular part,membrane-bounded organelle,intracellular,intracellular organelle,cellular protein metabolic process,intracellular membrane-bounded organelle,cytoplasmic part,binding,protein metabolic process,cell,cellular metabolic process,metabolic process,primary metabolic process,cell part,cellular macromolecule metabolic process,organic substance metabolic process,macromolecular complex subunit organization,macromolecule metabolic process,single-organism cellular process,organelle membrane,organelle organization,molecular_function,protein complex subunit organization,single-organism process,cellular process,translation,non-membrane-bounded organelle,intracellular non-membrane-bounded organelle,gene expression,cellular component organization,cellular component organization or biogenesis,membrane,biological_process,organelle envelope,envelope,ribonucleoprotein complex,mitochondrial part,cellular macromolecule biosynthetic process,cellular biosynthetic process,cellular_component,macromolecule biosynthetic process,mitochondrial membrane,mitochondrial matrix,organic substance biosynthetic process,mitochondrial envelope,mitochondrion,ribosome,biosynthetic process,mitochondrial inner membrane,macromolecular complex disassembly,organelle inner membrane,cellular component disassembly,cellular protein complex disassembly,protein complex disassembly,mitochondrion organization,organellar ribosome,mitochondrial ribosome,translational termination,mitochondrial translational elongation,mitochondrial translation,mitochondrial translational termination,translational elongation</t>
  </si>
  <si>
    <t>ENSG00000175727</t>
  </si>
  <si>
    <t>MLXIP</t>
  </si>
  <si>
    <t>Myc-type, basic helix-loop-helix (bHLH) domain||MLX-interacting protein</t>
  </si>
  <si>
    <t>GO:0044446,GO:0044422,GO:0005515,GO:0043226,GO:0044260,GO:0034641,GO:0043227,GO:0046983,GO:0090304,GO:0006139,GO:0046483,GO:0043170,GO:0043229,GO:0034654,GO:0018130,GO:0019438,GO:0044271,GO:0005622,GO:0006807,GO:0006725,GO:0005634,GO:0005488,GO:1901360,GO:1901362,GO:0003674,GO:0008152,GO:0032774,GO:0044424,GO:0044237,GO:0044238,GO:0003676,GO:0016070,GO:0010467,GO:0009059,GO:0071704,GO:1901576,GO:0009987,GO:0008150,GO:0043231,GO:0044249,GO:0009058,GO:0034645,GO:1901363,GO:0097159,GO:0005737,GO:0044464,GO:0044444,GO:0005623,GO:0016020,GO:0019222,GO:0080090,GO:0031326,GO:0009889,GO:0010556,GO:0060255,GO:0031323,GO:2000112,GO:0010468,GO:0003677,GO:0051171,GO:2001141,GO:0065007,GO:0006351,GO:0050789,GO:1900402,GO:0019219,GO:0051252,GO:0006355,GO:0050794,GO:0031967,GO:0031975,GO:0006109,GO:0031090,GO:0005740,GO:0005975,GO:0044429,GO:0031966,GO:0005575,GO:0006366,GO:0006357,GO:0031968,GO:0019867,GO:0005741,GO:0005739,GO:0000989,GO:0000988,GO:0003700,GO:0001071</t>
  </si>
  <si>
    <t>intracellular organelle part,organelle part,protein binding,organelle,cellular macromolecule metabolic process,cellular nitrogen compound metabolic process,membrane-bounded organelle,protein dimerization activity,nucleic acid metabolic process,nucleobase-containing compound metabolic process,heterocycle metabolic process,macromolecule metabolic process,intracellular organelle,nucleobase-containing compound biosynthetic process,heterocycle biosynthetic process,aromatic compound biosynthetic process,cellular nitrogen compound biosynthetic process,intracellular,nitrogen compound metabolic process,cellular aromatic compound metabolic process,nucleus,binding,organic cyclic compound metabolic process,organic cyclic compound biosynthetic process,molecular_function,metabolic process,RNA biosynthetic process,intracellular part,cellular metabolic process,primary metabolic process,nucleic acid binding,RNA metabolic process,gene expression,macromolecule biosynthetic process,organic substance metabolic process,organic substance biosynthetic process,cellular process,biological_process,intracellular membrane-bounded organelle,cellular biosynthetic process,biosynthetic process,cellular macromolecule biosynthetic process,heterocyclic compound binding,organic cyclic compound binding,cytoplasm,cell part,cytoplasmic part,cell,membrane,regulation of metabolic process,regulation of primary metabolic process,regulation of cellular biosynthetic process,regulation of biosynthetic process,regulation of macromolecule biosynthetic process,regulation of macromolecule metabolic process,regulation of cellular metabolic process,regulation of cellular macromolecule biosynthetic process,regulation of gene expression,DNA binding,regulation of nitrogen compound metabolic process,regulation of RNA biosynthetic process,biological regulation,transcription, DNA-dependent,regulation of biological process,regulation of carbohydrate metabolic process by regulation of transcription from RNA polymerase II promoter,regulation of nucleobase-containing compound metabolic process,regulation of RNA metabolic process,regulation of transcription, DNA-dependent,regulation of cellular process,organelle envelope,envelope,regulation of carbohydrate metabolic process,organelle membrane,mitochondrial envelope,carbohydrate metabolic process,mitochondrial part,mitochondrial membrane,cellular_component,transcription from RNA polymerase II promoter,regulation of transcription from RNA polymerase II promoter,organelle outer membrane,outer membrane,mitochondrial outer membrane,mitochondrion,transcription factor binding transcription factor activity,protein binding transcription factor activity,sequence-specific DNA binding transcription factor activity,nucleic acid binding transcription factor activity</t>
  </si>
  <si>
    <t>hsa04932</t>
  </si>
  <si>
    <t>Non-alcoholic fatty liver disease (NAFLD)</t>
  </si>
  <si>
    <t>ENSG00000140859</t>
  </si>
  <si>
    <t>KIFC3</t>
  </si>
  <si>
    <t>Kinesin-like protein||Kinesin motor domain, conserved site||Spindle pole body-associated protein Vik1/Cik1, microtubule binding domain||Kinesin-like protein KIFC3||P-loop containing nucleoside triphosphate hydrolase||-||Kinesin motor domain</t>
  </si>
  <si>
    <t>GO:0044446,GO:0044422,GO:0005515,GO:0043226,GO:0032991,GO:0005737,GO:0044424,GO:0043227,GO:0005622,GO:0043229,GO:0043231,GO:0044444,GO:0005488,GO:1901363,GO:0097159,GO:0043234,GO:0005623,GO:0044464,GO:0036094,GO:1901265,GO:0005912,GO:0000166,GO:0005913,GO:0070161,GO:0044763,GO:0031090,GO:0031982,GO:0031988,GO:0017076,GO:0035639,GO:0001882,GO:0032550,GO:0006996,GO:0032549,GO:0001883,GO:0032555,GO:0003674,GO:0017111,GO:0016818,GO:0032553,GO:0016817,GO:0044699,GO:0043168,GO:0016462,GO:0003824,GO:0009987,GO:0044433,GO:0030554,GO:0016787,GO:0070062,GO:0032559,GO:0043230,GO:0065010,GO:0043228,GO:0043232,GO:0005524,GO:0031410,GO:0043167,GO:0016023,GO:0016043,GO:0071840,GO:0016020,GO:0005911,GO:0030659,GO:0008150,GO:0012506,GO:0005575,GO:0005874,GO:0016887,GO:0008092,GO:0008569,GO:0044421,GO:0007017,GO:0005915,GO:0007030,GO:0045218,GO:0030054,GO:0008017,GO:0034330,GO:0005794,GO:0006928,GO:0003774,GO:0015631,GO:0015630,GO:0005856,GO:0005871,GO:0005576,GO:0045217,GO:0005875,GO:0007018,GO:0003777,GO:0045216,GO:0034331,GO:0044430,GO:0090136,GO:0005815,GO:0005813,GO:0043954,GO:0044707,GO:0032501,GO:0043296,GO:0016337,GO:0007155,GO:0022610,GO:0007601,GO:0050953,GO:0003008,GO:0050877,GO:0007600</t>
  </si>
  <si>
    <t>intracellular organelle part,organelle part,protein binding,organelle,macromolecular complex,cytoplasm,intracellular part,membrane-bounded organelle,intracellular,intracellular organelle,intracellular membrane-bounded organelle,cytoplasmic part,binding,heterocyclic compound binding,organic cyclic compound binding,protein complex,cell,cell part,small molecule binding,nucleoside phosphate binding,adherens junction,nucleotide binding,cell-cell adherens junction,anchoring junction,single-organism cellular process,organelle membrane,vesicle,membrane-bounded vesicle,purine nucleotide binding,purine ribonucleoside triphosphate binding,nucleoside binding,purine ribonucleoside binding,organelle organization,ribonucleoside binding,purine nucleoside binding,purine ribonucleotide binding,molecular_function,nucleoside-triphosphatase activity,hydrolase activity, acting on acid anhydrides, in phosphorus-containing anhydrides,ribonucleotide binding,hydrolase activity, acting on acid anhydrides,single-organism process,anion binding,pyrophosphatase activity,catalytic activity,cellular process,cytoplasmic vesicle part,adenyl nucleotide binding,hydrolase activity,extracellular vesicular exosome,adenyl ribonucleotide binding,extracellular organelle,extracellular membrane-bounded organelle,non-membrane-bounded organelle,intracellular non-membrane-bounded organelle,ATP binding,cytoplasmic vesicle,ion binding,cytoplasmic membrane-bounded vesicle,cellular component organization,cellular component organization or biogenesis,membrane,cell-cell junction,cytoplasmic vesicle membrane,biological_process,vesicle membrane,cellular_component,microtubule,ATPase activity,cytoskeletal protein binding,minus-end-directed microtubule motor activity,extracellular region part,microtubule-based process,zonula adherens,Golgi organization,zonula adherens maintenance,cell junction,microtubule binding,cell junction organization,Golgi apparatus,cellular component movement,motor activity,tubulin binding,microtubule cytoskeleton,cytoskeleton,kinesin complex,extracellular region,cell-cell junction maintenance,microtubule associated complex,microtubule-based movement,microtubule motor activity,cell-cell junction organization,cell junction maintenance,cytoskeletal part,epithelial cell-cell adhesion,microtubule organizing center,centrosome,cellular component maintenance,single-multicellular organism process,multicellular organismal process,apical junction complex,cell-cell adhesion,cell adhesion,biological adhesion,visual perception,sensory perception of light stimulus,system process,neurological system process,sensory perception</t>
  </si>
  <si>
    <t>ENSG00000263020</t>
  </si>
  <si>
    <t>XXbac-BPG32J3.22</t>
  </si>
  <si>
    <t>Casein kinase II, regulatory subunit, alpha-helical||Casein kinase II, regulatory subunit, beta-sheet||Casein kinase II, regulatory subunit</t>
  </si>
  <si>
    <t>GO:0043226,GO:0032991,GO:0005737,GO:0044424,GO:0043227,GO:0005622,GO:0043229,GO:0044267,GO:0005634,GO:0043231,GO:0043234,GO:0019538,GO:0005623,GO:0051246,GO:0044237,GO:0008152,GO:0043412,GO:0044238,GO:0044464,GO:0044260,GO:0006464,GO:0036211,GO:0065007,GO:0071704,GO:0043170,GO:0044763,GO:0050789,GO:0032268,GO:0051716,GO:0050896,GO:0019222,GO:0003674,GO:0050794,GO:0031323,GO:0044699,GO:0060255,GO:0080090,GO:0009987,GO:0065009,GO:0006468,GO:0080163,GO:0031399,GO:0016310,GO:0008150,GO:0007165,GO:0051336,GO:0006793,GO:0006796,GO:0005575,GO:0050790,GO:0007154,GO:0044700,GO:0023052,GO:0043666,GO:0030234,GO:0005956,GO:0001932,GO:0016311,GO:0042325,GO:0045859,GO:0019887,GO:0051174,GO:0043549,GO:0019207,GO:0019220,GO:0010921,GO:0051338,GO:0035303</t>
  </si>
  <si>
    <t>organelle,macromolecular complex,cytoplasm,intracellular part,membrane-bounded organelle,intracellular,intracellular organelle,cellular protein metabolic process,nucleus,intracellular membrane-bounded organelle,protein complex,protein metabolic process,cell,regulation of protein metabolic process,cellular metabolic process,metabolic process,macromolecule modification,primary metabolic process,cell part,cellular macromolecule metabolic process,cellular protein modification process,protein modification process,biological regulation,organic substance metabolic process,macromolecule metabolic process,single-organism cellular process,regulation of biological process,regulation of cellular protein metabolic process,cellular response to stimulus,response to stimulus,regulation of metabolic process,molecular_function,regulation of cellular process,regulation of cellular metabolic process,single-organism process,regulation of macromolecule metabolic process,regulation of primary metabolic process,cellular process,regulation of molecular function,protein phosphorylation,regulation of protein serine/threonine phosphatase activity,regulation of protein modification process,phosphorylation,biological_process,signal transduction,regulation of hydrolase activity,phosphorus metabolic process,phosphate-containing compound metabolic process,cellular_component,regulation of catalytic activity,cell communication,single organism signaling,signaling,regulation of phosphoprotein phosphatase activity,enzyme regulator activity,protein kinase CK2 complex,regulation of protein phosphorylation,dephosphorylation,regulation of phosphorylation,regulation of protein kinase activity,protein kinase regulator activity,regulation of phosphorus metabolic process,regulation of kinase activity,kinase regulator activity,regulation of phosphate metabolic process,regulation of phosphatase activity,regulation of transferase activity,regulation of dephosphorylation</t>
  </si>
  <si>
    <t>ENSG00000137500</t>
  </si>
  <si>
    <t>CCDC90B</t>
  </si>
  <si>
    <t>Coiled-coil domain-containing protein 90-like||-</t>
  </si>
  <si>
    <t>GO:0044446,GO:0044422,GO:0005515,GO:0043226,GO:0005737,GO:0044424,GO:0043227,GO:0005622,GO:0043229,GO:0043231,GO:0044444,GO:0005488,GO:0005623,GO:0044464,GO:0031090,GO:0003674,GO:0016020,GO:0031967,GO:0031975,GO:0044429,GO:0005575,GO:0031966,GO:0005740,GO:0005739,GO:0044425,GO:0016021,GO:0031224</t>
  </si>
  <si>
    <t>intracellular organelle part,organelle part,protein binding,organelle,cytoplasm,intracellular part,membrane-bounded organelle,intracellular,intracellular organelle,intracellular membrane-bounded organelle,cytoplasmic part,binding,cell,cell part,organelle membrane,molecular_function,membrane,organelle envelope,envelope,mitochondrial part,cellular_component,mitochondrial membrane,mitochondrial envelope,mitochondrion,membrane part,integral to membrane,intrinsic to membrane</t>
  </si>
  <si>
    <t>ENSG00000135392</t>
  </si>
  <si>
    <t>DNAJC14</t>
  </si>
  <si>
    <t>DnaJ domain||Cleavage inducing molecular chaperone, Jiv||-</t>
  </si>
  <si>
    <t>GO:0044446,GO:0044422,GO:0043233,GO:0043226,GO:0031981,GO:0005654,GO:0031974,GO:0070013,GO:0044428,GO:0005737,GO:0044424,GO:0043227,GO:0005622,GO:0043229,GO:0005634,GO:0043231,GO:0044444,GO:0005623,GO:0044464,GO:0033036,GO:0015031,GO:0071702,GO:0008104,GO:0045184,GO:0031090,GO:0031982,GO:0031988,GO:0070062,GO:0043230,GO:0065010,GO:0043228,GO:0043232,GO:0012505,GO:0051234,GO:0051179,GO:0006810,GO:0016020,GO:0008150,GO:0005730,GO:0005789,GO:0042175,GO:0005575,GO:0044432,GO:0044421,GO:0005783,GO:0005576,GO:0044425,GO:0016021,GO:0031224</t>
  </si>
  <si>
    <t>intracellular organelle part,organelle part,organelle lumen,organelle,nuclear lumen,nucleoplasm,membrane-enclosed lumen,intracellular organelle lumen,nuclear part,cytoplasm,intracellular part,membrane-bounded organelle,intracellular,intracellular organelle,nucleus,intracellular membrane-bounded organelle,cytoplasmic part,cell,cell part,macromolecule localization,protein transport,organic substance transport,protein localization,establishment of protein localization,organelle membrane,vesicle,membrane-bounded vesicle,extracellular vesicular exosome,extracellular organelle,extracellular membrane-bounded organelle,non-membrane-bounded organelle,intracellular non-membrane-bounded organelle,endomembrane system,establishment of localization,localization,transport,membrane,biological_process,nucleolus,endoplasmic reticulum membrane,nuclear outer membrane-endoplasmic reticulum membrane network,cellular_component,endoplasmic reticulum part,extracellular region part,endoplasmic reticulum,extracellular region,membrane part,integral to membrane,intrinsic to membrane</t>
  </si>
  <si>
    <t>ENSG00000128513</t>
  </si>
  <si>
    <t>POT1</t>
  </si>
  <si>
    <t>Protection of telomeres protein 1||Protection of telomeres protein 1, ssDNA-binding domain||Nucleic acid-binding, OB-fold||Telomeric single stranded DNA binding POT1/Cdc13</t>
  </si>
  <si>
    <t>GO:0044446,GO:0044422,GO:0043233,GO:0005515,GO:0043226,GO:0031981,GO:0005654,GO:0031974,GO:0070013,GO:0044428,GO:0032991,GO:0044424,GO:0043227,GO:0005622,GO:0043229,GO:0048518,GO:0005634,GO:0043231,GO:0005488,GO:1901363,GO:0097159,GO:0005623,GO:0044237,GO:0008152,GO:0044238,GO:0044464,GO:0048522,GO:0044260,GO:0033036,GO:0065007,GO:0071704,GO:0070727,GO:0008104,GO:0045184,GO:0034613,GO:0019899,GO:0043170,GO:0044763,GO:0050789,GO:0034641,GO:0090304,GO:0019222,GO:0051641,GO:0006996,GO:0043566,GO:0003674,GO:0050794,GO:0046483,GO:1901360,GO:0031323,GO:0006139,GO:0044699,GO:0060255,GO:0010604,GO:0080090,GO:0006807,GO:0006259,GO:0009893,GO:0009987,GO:0003676,GO:0033365,GO:0051128,GO:0043228,GO:0043232,GO:0044093,GO:0065009,GO:0006725,GO:0044092,GO:0003697,GO:0065008,GO:0051234,GO:0051179,GO:0022607,GO:0016043,GO:0000228,GO:0044085,GO:0031325,GO:0071840,GO:0044454,GO:0051130,GO:0008150,GO:0043086,GO:0032508,GO:0051345,GO:0051336,GO:0000784,GO:0032392,GO:0034645,GO:0044249,GO:0016233,GO:0005575,GO:0009059,GO:0051171,GO:0005694,GO:0019219,GO:0051276,GO:0032206,GO:0003677,GO:1901576,GO:0043085,GO:0050790,GO:0033043,GO:0051096,GO:0033044,GO:0032204,GO:0044427,GO:0060383,GO:0000781,GO:2000112,GO:0010638,GO:2001252,GO:0030234,GO:0009058,GO:0031326,GO:0010557,GO:0010556,GO:0009889,GO:0051095,GO:0032846,GO:0042592,GO:0051052,GO:0060382,GO:0032993,GO:0031328,GO:0009891,GO:0032202,GO:0051348,GO:0071103,GO:0060249,GO:0000723,GO:0034502,GO:0072594,GO:0051054,GO:0032844,GO:0043047,GO:0032200,GO:0010833,GO:0017151,GO:0022616,GO:0045935,GO:0070200,GO:0043565,GO:0051173,GO:0032212,GO:0004857,GO:0070187,GO:0010521,GO:0007004,GO:0000782,GO:0000783,GO:0006278,GO:0006260,GO:0032210,GO:0006275,GO:0051338,GO:0070199,GO:0051974,GO:0070198,GO:0051347,GO:0045740,GO:0051973,GO:0042162,GO:0051972</t>
  </si>
  <si>
    <t>intracellular organelle part,organelle part,organelle lumen,protein binding,organelle,nuclear lumen,nucleoplasm,membrane-enclosed lumen,intracellular organelle lumen,nuclear part,macromolecular complex,intracellular part,membrane-bounded organelle,intracellular,intracellular organelle,positive regulation of biological process,nucleus,intracellular membrane-bounded organelle,binding,heterocyclic compound binding,organic cyclic compound binding,cell,cellular metabolic process,metabolic process,primary metabolic process,cell part,positive regulation of cellular process,cellular macromolecule metabolic process,macromolecule localization,biological regulation,organic substance metabolic process,cellular macromolecule localization,protein localization,establishment of protein localization,cellular protein localization,enzyme binding,macromolecule metabolic process,single-organism cellular process,regulation of biological process,cellular nitrogen compound metabolic process,nucleic acid metabolic process,regulation of metabolic process,cellular localization,organelle organization,structure-specific DNA binding,molecular_function,regulation of cellular process,heterocycle metabolic process,organic cyclic compound metabolic process,regulation of cellular metabolic process,nucleobase-containing compound metabolic process,single-organism process,regulation of macromolecule metabolic process,positive regulation of macromolecule metabolic process,regulation of primary metabolic process,nitrogen compound metabolic process,DNA metabolic process,positive regulation of metabolic process,cellular process,nucleic acid binding,protein localization to organelle,regulation of cellular component organization,non-membrane-bounded organelle,intracellular non-membrane-bounded organelle,positive regulation of molecular function,regulation of molecular function,cellular aromatic compound metabolic process,negative regulation of molecular function,single-stranded DNA binding,regulation of biological quality,establishment of localization,localization,cellular component assembly,cellular component organization,nuclear chromosome,cellular component biogenesis,positive regulation of cellular metabolic process,cellular component organization or biogenesis,nuclear chromosome part,positive regulation of cellular component organization,biological_process,negative regulation of catalytic activity,DNA duplex unwinding,positive regulation of hydrolase activity,regulation of hydrolase activity,nuclear chromosome, telomeric region,DNA geometric change,cellular macromolecule biosynthetic process,cellular biosynthetic process,telomere capping,cellular_component,macromolecule biosynthetic process,regulation of nitrogen compound metabolic process,chromosome,regulation of nucleobase-containing compound metabolic process,chromosome organization,positive regulation of telomere maintenance,DNA binding,organic substance biosynthetic process,positive regulation of catalytic activity,regulation of catalytic activity,regulation of organelle organization,positive regulation of helicase activity,regulation of chromosome organization,regulation of telomere maintenance,chromosomal part,positive regulation of DNA strand elongation,chromosome, telomeric region,regulation of cellular macromolecule biosynthetic process,positive regulation of organelle organization,positive regulation of chromosome organization,enzyme regulator activity,biosynthetic process,regulation of cellular biosynthetic process,positive regulation of macromolecule biosynthetic process,regulation of macromolecule biosynthetic process,regulation of biosynthetic process,regulation of helicase activity,positive regulation of homeostatic process,homeostatic process,regulation of DNA metabolic process,regulation of DNA strand elongation,protein-DNA complex,positive regulation of cellular biosynthetic process,positive regulation of biosynthetic process,telomere assembly,negative regulation of transferase activity,DNA conformation change,anatomical structure homeostasis,telomere maintenance,protein localization to chromosome,establishment of protein localization to organelle,positive regulation of DNA metabolic process,regulation of homeostatic process,single-stranded telomeric DNA binding,telomere organization,telomere maintenance via telomere lengthening,DEAD/H-box RNA helicase binding,DNA strand elongation,positive regulation of nucleobase-containing compound metabolic process,establishment of protein localization to telomere,sequence-specific DNA binding,positive regulation of nitrogen compound metabolic process,positive regulation of telomere maintenance via telomerase,enzyme inhibitor activity,telosome,telomerase inhibitor activity,telomere maintenance via telomerase,telomere cap complex,nuclear telomere cap complex,RNA-dependent DNA replication,DNA replication,regulation of telomere maintenance via telomerase,regulation of DNA replication,regulation of transferase activity,establishment of protein localization to chromosome,negative regulation of telomerase activity,protein localization to chromosome, telomeric region,positive regulation of transferase activity,positive regulation of DNA replication,positive regulation of telomerase activity,telomeric DNA binding,regulation of telomerase activity</t>
  </si>
  <si>
    <t>ENSG00000137501</t>
  </si>
  <si>
    <t>SYTL2</t>
  </si>
  <si>
    <t>Synaptotagmin-like protein 2||Rab-binding domain||-||Zinc finger, RING/FYVE/PHD-type||Zinc finger, FYVE/PHD-type||Synaptotagmin||C2 domain</t>
  </si>
  <si>
    <t>GO:0005515,GO:0043226,GO:0005737,GO:0044424,GO:0043227,GO:0005622,GO:0043229,GO:0048518,GO:0043231,GO:0044444,GO:0005488,GO:0005623,GO:0044237,GO:0008152,GO:0044464,GO:0033036,GO:0015031,GO:0071702,GO:0065007,GO:0070727,GO:0008104,GO:0045184,GO:0006886,GO:0034613,GO:0019898,GO:0019899,GO:0044763,GO:0050789,GO:0031982,GO:0031988,GO:0019222,GO:0051641,GO:0006996,GO:0003674,GO:0008289,GO:0032940,GO:0050794,GO:0031323,GO:0044699,GO:0043168,GO:0044765,GO:0009987,GO:0032879,GO:0046903,GO:0065009,GO:0051649,GO:0044092,GO:0005544,GO:0031410,GO:0043167,GO:0065008,GO:0016023,GO:0051234,GO:0051179,GO:0019897,GO:0006810,GO:0016043,GO:0071840,GO:0051050,GO:0006887,GO:0016020,GO:0008150,GO:0043086,GO:0051336,GO:0005546,GO:0042470,GO:0048770,GO:0006793,GO:0051239,GO:0006796,GO:0070257,GO:0005543,GO:0005575,GO:0050790,GO:0000149,GO:0007154,GO:0050878,GO:0016192,GO:0046872,GO:0044700,GO:0023052,GO:0060341,GO:0051049,GO:0046907,GO:0051047,GO:0070255,GO:0051020,GO:0043169,GO:0017016,GO:0051046,GO:0031267,GO:0072341,GO:0030133,GO:0017157,GO:0016311,GO:0022406,GO:0060627,GO:0070254,GO:0006906,GO:1901981,GO:0048278,GO:0051346,GO:0016050,GO:0019905,GO:0003001,GO:0023061,GO:0035091,GO:0072659,GO:0006904,GO:0001786,GO:0007589,GO:0031406,GO:0007009,GO:0051240,GO:0032941,GO:0048284,GO:0030276,GO:0016597,GO:0072657,GO:0019902,GO:0048791,GO:0051174,GO:0006944,GO:0019220,GO:0010921,GO:0017158,GO:0061025,GO:0016044,GO:0017137,GO:0042043,GO:0061024,GO:0010923,GO:0035303,GO:0017156,GO:0007269,GO:0044425,GO:0070382,GO:0044707,GO:0032501,GO:0044459,GO:0005509,GO:0005886,GO:0006836,GO:0001505,GO:0071944,GO:0007267,GO:0003008,GO:0035637,GO:0019226,GO:0007268,GO:0050877</t>
  </si>
  <si>
    <t>protein binding,organelle,cytoplasm,intracellular part,membrane-bounded organelle,intracellular,intracellular organelle,positive regulation of biological process,intracellular membrane-bounded organelle,cytoplasmic part,binding,cell,cellular metabolic process,metabolic process,cell part,macromolecule localization,protein transport,organic substance transport,biological regulation,cellular macromolecule localization,protein localization,establishment of protein localization,intracellular protein transport,cellular protein localization,extrinsic to membrane,enzyme binding,single-organism cellular process,regulation of biological process,vesicle,membrane-bounded vesicle,regulation of metabolic process,cellular localization,organelle organization,molecular_function,lipid binding,secretion by cell,regulation of cellular process,regulation of cellular metabolic process,single-organism process,anion binding,single-organism transport,cellular process,regulation of localization,secretion,regulation of molecular function,establishment of localization in cell,negative regulation of molecular function,calcium-dependent phospholipid binding,cytoplasmic vesicle,ion binding,regulation of biological quality,cytoplasmic membrane-bounded vesicle,establishment of localization,localization,extrinsic to plasma membrane,transport,cellular component organization,cellular component organization or biogenesis,positive regulation of transport,exocytosis,membrane,biological_process,negative regulation of catalytic activity,regulation of hydrolase activity,phosphatidylinositol-4,5-bisphosphate binding,melanosome,pigment granule,phosphorus metabolic process,regulation of multicellular organismal process,phosphate-containing compound metabolic process,positive regulation of mucus secretion,phospholipid binding,cellular_component,regulation of catalytic activity,SNARE binding,cell communication,regulation of body fluid levels,vesicle-mediated transport,metal ion binding,single organism signaling,signaling,regulation of cellular localization,regulation of transport,intracellular transport,positive regulation of secretion,regulation of mucus secretion,GTPase binding,cation binding,Ras GTPase binding,regulation of secretion,small GTPase binding,modified amino acid binding,transport vesicle,regulation of exocytosis,dephosphorylation,membrane docking,regulation of vesicle-mediated transport,mucus secretion,vesicle fusion,phosphatidylinositol phosphate binding,vesicle docking,negative regulation of hydrolase activity,vesicle organization,syntaxin binding,generation of a signal involved in cell-cell signaling,signal release,phosphatidylinositol binding,protein localization to plasma membrane,vesicle docking involved in exocytosis,phosphatidylserine binding,body fluid secretion,carboxylic acid binding,plasma membrane organization,positive regulation of multicellular organismal process,secretion by tissue,organelle fusion,clathrin binding,amino acid binding,protein localization to membrane,phosphatase binding,calcium ion-dependent exocytosis of neurotransmitter,regulation of phosphorus metabolic process,cellular membrane fusion,regulation of phosphate metabolic process,regulation of phosphatase activity,regulation of calcium ion-dependent exocytosis,membrane fusion,cellular membrane organization,Rab GTPase binding,neurexin family protein binding,membrane organization,negative regulation of phosphatase activity,regulation of dephosphorylation,calcium ion-dependent exocytosis,neurotransmitter secretion,membrane part,exocytic vesicle,single-multicellular organism process,multicellular organismal process,plasma membrane part,calcium ion binding,plasma membrane,neurotransmitter transport,regulation of neurotransmitter levels,cell periphery,cell-cell signaling,system process,multicellular organismal signaling,transmission of nerve impulse,synaptic transmission,neurological system process</t>
  </si>
  <si>
    <t>ENSG00000111231</t>
  </si>
  <si>
    <t>GPN3</t>
  </si>
  <si>
    <t>GPN-loop GTPase 3||P-loop containing nucleoside triphosphate hydrolase||GPN-loop GTPase</t>
  </si>
  <si>
    <t>GO:0032991,GO:0005488,GO:1901363,GO:0097159,GO:0043234,GO:0036094,GO:1901265,GO:0000166,GO:0017076,GO:0035639,GO:0001882,GO:0032550,GO:0032549,GO:0001883,GO:0032555,GO:0003674,GO:0032553,GO:0043168,GO:0003824,GO:0016787,GO:0043167,GO:0005575,GO:0005525,GO:0032561,GO:0019001</t>
  </si>
  <si>
    <t>macromolecular complex,binding,heterocyclic compound binding,organic cyclic compound binding,protein complex,small molecule binding,nucleoside phosphate binding,nucleotide binding,purine nucleotide binding,purine ribonucleoside triphosphate binding,nucleoside binding,purine ribonucleoside binding,ribonucleoside binding,purine nucleoside binding,purine ribonucleotide binding,molecular_function,ribonucleotide binding,anion binding,catalytic activity,hydrolase activity,ion binding,cellular_component,GTP binding,guanyl ribonucleotide binding,guanyl nucleotide binding</t>
  </si>
  <si>
    <t>ENSG00000185437</t>
  </si>
  <si>
    <t>SH3BGR</t>
  </si>
  <si>
    <t>Thioredoxin-like fold||-||SH3-binding, glutamic acid-rich protein</t>
  </si>
  <si>
    <t>GO:0005515,GO:0005829,GO:0005737,GO:0044424,GO:0005622,GO:0048518,GO:0044444,GO:0048583,GO:0005488,GO:0005623,GO:0044464,GO:0048522,GO:0048584,GO:0065007,GO:0043933,GO:0044763,GO:0050789,GO:0051716,GO:0050896,GO:0065003,GO:0003674,GO:0071822,GO:0050794,GO:0044699,GO:0006461,GO:0070271,GO:0009987,GO:0022607,GO:0016043,GO:0044085,GO:0071840,GO:0009967,GO:0060090,GO:0010646,GO:0010647,GO:0008150,GO:0009966,GO:0030674,GO:0007165,GO:0005070,GO:0035591,GO:0023056,GO:0005575,GO:0023051,GO:0007154,GO:0044700,GO:0023052,GO:0019904,GO:0017124</t>
  </si>
  <si>
    <t>protein binding,cytosol,cytoplasm,intracellular part,intracellular,positive regulation of biological process,cytoplasmic part,regulation of response to stimulus,binding,cell,cell part,positive regulation of cellular process,positive regulation of response to stimulus,biological regulation,macromolecular complex subunit organization,single-organism cellular process,regulation of biological process,cellular response to stimulus,response to stimulus,macromolecular complex assembly,molecular_function,protein complex subunit organization,regulation of cellular process,single-organism process,protein complex assembly,protein complex biogenesis,cellular process,cellular component assembly,cellular component organization,cellular component biogenesis,cellular component organization or biogenesis,positive regulation of signal transduction,binding, bridging,regulation of cell communication,positive regulation of cell communication,biological_process,regulation of signal transduction,protein binding, bridging,signal transduction,SH3/SH2 adaptor activity,signaling adaptor activity,positive regulation of signaling,cellular_component,regulation of signaling,cell communication,single organism signaling,signaling,protein domain specific binding,SH3 domain binding</t>
  </si>
  <si>
    <t>ENSG00000120833</t>
  </si>
  <si>
    <t>SOCS2</t>
  </si>
  <si>
    <t>-||SOCS box domain||Suppressor of cytokine signalling 2||SH2 domain</t>
  </si>
  <si>
    <t>GO:0034097,GO:0071345,GO:0048519,GO:0005515,GO:0019221,GO:0005829,GO:0005737,GO:0048523,GO:0044424,GO:0005622,GO:0048518,GO:0044267,GO:0044444,GO:0048583,GO:0005488,GO:0010605,GO:0019538,GO:0005623,GO:0012501,GO:0008219,GO:0016265,GO:0051246,GO:0006915,GO:0044237,GO:0008152,GO:0043412,GO:0044238,GO:0031324,GO:0044464,GO:0048522,GO:0044260,GO:0006464,GO:0036211,GO:0048584,GO:0065007,GO:0009892,GO:0071704,GO:0032269,GO:0016567,GO:0043170,GO:0044763,GO:0032446,GO:0050789,GO:0032268,GO:0051248,GO:0070887,GO:0070647,GO:0051716,GO:0010941,GO:0050896,GO:0019222,GO:0003674,GO:0043067,GO:0050794,GO:0042981,GO:0071310,GO:0043069,GO:0043066,GO:0035556,GO:0031323,GO:0060548,GO:0044699,GO:0060255,GO:0080090,GO:0010033,GO:0009987,GO:0031400,GO:0051128,GO:0065009,GO:0044092,GO:0006468,GO:0031399,GO:0016310,GO:0016049,GO:0007243,GO:0016043,GO:0048585,GO:0042221,GO:0071840,GO:0009967,GO:0060090,GO:0010646,GO:0010647,GO:0008150,GO:0009966,GO:0043086,GO:0030674,GO:0001558,GO:0007165,GO:0005070,GO:0035591,GO:0005131,GO:0023056,GO:0006793,GO:0006796,GO:0005575,GO:0023051,GO:0050790,GO:0007169,GO:0007154,GO:0032868,GO:0008286,GO:0008269,GO:0032869,GO:0044700,GO:0023052,GO:0030234,GO:0007166,GO:0009968,GO:0001932,GO:0010627,GO:0060396,GO:1901653,GO:0071375,GO:0071378,GO:0010648,GO:0046626,GO:0043434,GO:0023057,GO:1901699,GO:0006469,GO:0033673,GO:1901652,GO:0051348,GO:0005126,GO:0001933,GO:0051427,GO:0005159,GO:0042325,GO:0040008,GO:0046627,GO:0071417,GO:0042326,GO:1901698,GO:1900077,GO:0010243,GO:0040007,GO:0004857,GO:0007167,GO:0060416,GO:0045859,GO:0005102,GO:1900076,GO:1901700,GO:0010741,GO:0032870,GO:0007259,GO:0019887,GO:0051174,GO:0043549,GO:0019207,GO:0010563,GO:0045936,GO:1901701,GO:0019220,GO:0046426,GO:0051338,GO:0046425,GO:0071495,GO:0033993,GO:0009725,GO:0004860,GO:0097305,GO:0019210,GO:0009719,GO:0032355,GO:0043627,GO:0048545,GO:0014070</t>
  </si>
  <si>
    <t>response to cytokine stimulus,cellular response to cytokine stimulus,negative regulation of biological process,protein binding,cytokine-mediated signaling pathway,cytosol,cytoplasm,negative regulation of cellular process,intracellular part,intracellular,positive regulation of biological process,cellular protein metabolic process,cytoplasmic part,regulation of response to stimulus,binding,negative regulation of macromolecule metabolic process,protein metabolic process,cell,programmed cell death,cell death,death,regulation of protein metabolic process,apoptotic process,cellular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process,positive regulation of response to stimulus,biological regulation,negative regulation of metabolic process,organic substance metabolic process,negative regulation of cellular protein metabolic process,protein ubiquitination,macromolecule metabolic process,single-organism cellular process,protein modification by small protein conjugation,regulation of biological process,regulation of cellular protein metabolic process,negative regulation of protein metabolic process,cellular response to chemical stimulus,protein modification by small protein conjugation or removal,cellular response to stimulus,regulation of cell death,response to stimulus,regulation of metabolic process,molecular_function,regulation of programmed cell death,regulation of cellular process,regulation of apoptotic process,cellular response to organic substance,negative regulation of programmed cell death,negative regulation of apoptotic process,intracellular signal transduction,regulation of cellular metabolic process,negative regulation of cell death,single-organism process,regulation of macromolecule metabolic process,regulation of primary metabolic process,response to organic substance,cellular process,negative regulation of protein modification process,regulation of cellular component organization,regulation of molecular function,negative regulation of molecular function,protein phosphorylation,regulation of protein modification process,phosphorylation,cell growth,intracellular protein kinase cascade,cellular component organization,negative regulation of response to stimulus,response to chemical stimulus,cellular component organization or biogenesis,positive regulation of signal transduction,binding, bridging,regulation of cell communication,positive regulation of cell communication,biological_process,regulation of signal transduction,negative regulation of catalytic activity,protein binding, bridging,regulation of cell growth,signal transduction,SH3/SH2 adaptor activity,signaling adaptor activity,growth hormone receptor binding,positive regulation of signaling,phosphorus metabolic process,phosphate-containing compound metabolic process,cellular_component,regulation of signaling,regulation of catalytic activity,transmembrane receptor protein tyrosine kinase signaling pathway,cell communication,response to insulin stimulus,insulin receptor signaling pathway,JAK pathway signal transduction adaptor activity,cellular response to insulin stimulus,single organism signaling,signaling,enzyme regulator activity,cell surface receptor signaling pathway,negative regulation of signal transduction,regulation of protein phosphorylation,regulation of intracellular protein kinase cascade,growth hormone receptor signaling pathway,cellular response to peptide,cellular response to peptide hormone stimulus,cellular response to growth hormone stimulus,negative regulation of cell communication,regulation of insulin receptor signaling pathway,response to peptide hormone stimulus,negative regulation of signaling,cellular response to nitrogen compound,negative regulation of protein kinase activity,negative regulation of kinase activity,response to peptide,negative regulation of transferase activity,cytokine receptor binding,negative regulation of protein phosphorylation,hormone receptor binding,insulin-like growth factor receptor binding,regulation of phosphorylation,regulation of growth,negative regulation of insulin receptor signaling pathway,cellular response to organonitrogen compound,negative regulation of phosphorylation,response to nitrogen compound,negative regulation of cellular response to insulin stimulus,response to organonitrogen compound,growth,enzyme inhibitor activity,enzyme linked receptor protein signaling pathway,response to growth hormone stimulus,regulation of protein kinase activity,receptor binding,regulation of cellular response to insulin stimulus,response to oxygen-containing compound,negative regulation of intracellular protein kinase cascade,cellular response to hormone stimulus,JAK-STAT cascade,protein kinase regulator activity,regulation of phosphorus metabolic process,regulation of kinase activity,kinase regulator activity,negative regulation of phosphorus metabolic process,negative regulation of phosphate metabolic process,cellular response to oxygen-containing compound,regulation of phosphate metabolic process,negative regulation of JAK-STAT cascade,regulation of transferase activity,regulation of JAK-STAT cascade,cellular response to endogenous stimulus,response to lipid,response to hormone stimulus,protein kinase inhibitor activity,response to alcohol,kinase inhibitor activity,response to endogenous stimulus,response to estradiol stimulus,response to estrogen stimulus,response to steroid hormone stimulus,response to organic cyclic compound</t>
  </si>
  <si>
    <t>hsa04630,hsa04917,hsa04930,hsa04910</t>
  </si>
  <si>
    <t>Jak-STAT signaling pathway,Prolactin signaling pathway,Type II diabetes mellitus,Insulin signaling pathway</t>
  </si>
  <si>
    <t>ENSG00000173786</t>
  </si>
  <si>
    <t>CNP</t>
  </si>
  <si>
    <t>Cyclic nucleotide phosphodiesterase||P-loop containing nucleoside triphosphate hydrolase||-||RNA ligase/cyclic nucleotide phosphodiesterase</t>
  </si>
  <si>
    <t>GO:0044446,GO:0044422,GO:0043233,GO:0043226,GO:0031981,GO:0005654,GO:0031974,GO:0070013,GO:0044428,GO:0005737,GO:0044424,GO:0043227,GO:0005622,GO:0043229,GO:0044248,GO:0005634,GO:0043231,GO:0044444,GO:0005488,GO:1901363,GO:0097159,GO:0009056,GO:1901575,GO:0005623,GO:0044237,GO:0008152,GO:0044238,GO:0044464,GO:0036094,GO:1901265,GO:0065007,GO:0071704,GO:0000166,GO:0044763,GO:0051704,GO:0034641,GO:0031090,GO:0031982,GO:0031988,GO:0050896,GO:0051641,GO:0006996,GO:0003723,GO:0003674,GO:0046483,GO:1901360,GO:0034655,GO:0006139,GO:0044270,GO:0044699,GO:0003824,GO:0044765,GO:1901361,GO:0006807,GO:0046700,GO:0010033,GO:0009987,GO:0003676,GO:0019439,GO:0021762,GO:0016787,GO:0070062,GO:0043230,GO:0065010,GO:0021539,GO:0051649,GO:0006725,GO:0031410,GO:0043209,GO:0051707,GO:0065008,GO:0016023,GO:0051234,GO:0051179,GO:0006810,GO:0016043,GO:0042221,GO:0071840,GO:0016020,GO:0009607,GO:0008150,GO:0031967,GO:0005741,GO:0031975,GO:0044429,GO:0031968,GO:0042470,GO:0048770,GO:0006793,GO:0006796,GO:0005575,GO:0019867,GO:0031966,GO:0007010,GO:0005740,GO:0044710,GO:0035749,GO:0005739,GO:0007154,GO:0004113,GO:0044700,GO:0023052,GO:0009166,GO:0016788,GO:0046907,GO:0044421,GO:0000226,GO:1901292,GO:0044281,GO:0042578,GO:0021536,GO:0046434,GO:0007017,GO:0048471,GO:0009214,GO:0007568,GO:0005743,GO:0019866,GO:0032496,GO:0019637,GO:0031143,GO:0002237,GO:0048812,GO:0035748,GO:0005576,GO:0061564,GO:0007005,GO:0008081,GO:0030154,GO:0042063,GO:1901700,GO:0007409,GO:0030551,GO:0005615,GO:0009117,GO:0031175,GO:0006753,GO:0004112,GO:0048731,GO:0044767,GO:0048858,GO:0055086,GO:0048869,GO:0016044,GO:0032502,GO:0061024,GO:0048667,GO:0032990,GO:0048856,GO:0007006,GO:0009617,GO:0007275,GO:0010001,GO:0030030,GO:0046902,GO:0030900,GO:0005902,GO:0009636,GO:0033993,GO:0048513,GO:0044707,GO:0032501,GO:0000904,GO:0006839,GO:0048666,GO:0009653,GO:0007420,GO:0000902,GO:0005886,GO:0048699,GO:0030182,GO:0022008,GO:0071944,GO:0048468,GO:0032989,GO:0048709,GO:0007399,GO:0008344,GO:0030534,GO:0007610,GO:0009187,GO:0042995,GO:0007417,GO:0007626,GO:0044708,GO:0007267,GO:0003008,GO:0035637,GO:0019226,GO:0007268,GO:0050877</t>
  </si>
  <si>
    <t>intracellular organelle part,organelle part,organelle lumen,organelle,nuclear lumen,nucleoplasm,membrane-enclosed lumen,intracellular organelle lumen,nuclear part,cytoplasm,intracellular part,membrane-bounded organelle,intracellular,intracellular organelle,cellular catabolic process,nucleus,intracellular membrane-bounded organelle,cytoplasmic part,binding,heterocyclic compound binding,organic cyclic compound binding,catabolic process,organic substance catabolic process,cell,cellular metabolic process,metabolic process,primary metabolic process,cell part,small molecule binding,nucleoside phosphate binding,biological regulation,organic substance metabolic process,nucleotide binding,single-organism cellular process,multi-organism process,cellular nitrogen compound metabolic process,organelle membrane,vesicle,membrane-bounded vesicle,response to stimulus,cellular localization,organelle organization,RNA binding,molecular_function,heterocycle metabolic process,organic cyclic compound metabolic process,nucleobase-containing compound catabolic process,nucleobase-containing compound metabolic process,cellular nitrogen compound catabolic process,single-organism process,catalytic activity,single-organism transport,organic cyclic compound catabolic process,nitrogen compound metabolic process,heterocycle catabolic process,response to organic substance,cellular process,nucleic acid binding,aromatic compound catabolic process,substantia nigra development,hydrolase activity,extracellular vesicular exosome,extracellular organelle,extracellular membrane-bounded organelle,subthalamus development,establishment of localization in cell,cellular aromatic compound metabolic process,cytoplasmic vesicle,myelin sheath,response to other organism,regulation of biological quality,cytoplasmic membrane-bounded vesicle,establishment of localization,localization,transport,cellular component organization,response to chemical stimulus,cellular component organization or biogenesis,membrane,response to biotic stimulus,biological_process,organelle envelope,mitochondrial outer membrane,envelope,mitochondrial part,organelle outer membrane,melanosome,pigment granule,phosphorus metabolic process,phosphate-containing compound metabolic process,cellular_component,outer membrane,mitochondrial membrane,cytoskeleton organization,mitochondrial envelope,single-organism metabolic process,myelin sheath adaxonal region,mitochondrion,cell communication,2',3'-cyclic-nucleotide 3'-phosphodiesterase activity,single organism signaling,signaling,nucleotide catabolic process,hydrolase activity, acting on ester bonds,intracellular transport,extracellular region part,microtubule cytoskeleton organization,nucleoside phosphate catabolic process,small molecule metabolic process,phosphoric ester hydrolase activity,diencephalon development,organophosphate catabolic process,microtubule-based process,perinuclear region of cytoplasm,cyclic nucleotide catabolic process,aging,mitochondrial inner membrane,organelle inner membrane,response to lipopolysaccharide,organophosphate metabolic process,pseudopodium,response to molecule of bacterial origin,neuron projection morphogenesis,myelin sheath abaxonal region,extracellular region,axon development,mitochondrion organization,phosphoric diester hydrolase activity,cell differentiation,gliogenesis,response to oxygen-containing compound,axonogenesis,cyclic nucleotide binding,extracellular space,nucleotide metabolic process,neuron projection development,nucleoside phosphate metabolic process,cyclic-nucleotide phosphodiesterase activity,system development,single-organism developmental process,cell projection morphogenesis,nucleobase-containing small molecule metabolic process,cellular developmental process,cellular membrane organization,developmental process,membrane organization,cell morphogenesis involved in neuron differentiation,cell part morphogenesis,anatomical structure development,mitochondrial membrane organization,response to bacterium,multicellular organismal development,glial cell differentiation,cell projection organization,regulation of mitochondrial membrane permeability,forebrain development,microvillus,response to toxic substance,response to lipid,organ development,single-multicellular organism process,multicellular organismal process,cell morphogenesis involved in differentiation,mitochondrial transport,neuron development,anatomical structure morphogenesis,brain development,cell morphogenesis,plasma membrane,generation of neurons,neuron differentiation,neurogenesis,cell periphery,cell development,cellular component morphogenesis,oligodendrocyte differentiation,nervous system development,adult locomotory behavior,adult behavior,behavior,cyclic nucleotide metabolic process,cell projection,central nervous system development,locomotory behavior,single-organism behavior,cell-cell signaling,system process,multicellular organismal signaling,transmission of nerve impulse,synaptic transmission,neurological system process</t>
  </si>
  <si>
    <t>ENSG00000159202</t>
  </si>
  <si>
    <t>UBE2Z</t>
  </si>
  <si>
    <t>-||Ubiquitin-conjugating enzyme E2||Ubiquitin-conjugating enzyme/RWD-like</t>
  </si>
  <si>
    <t>GO:0044446,GO:0044422,GO:0043233,GO:0005515,GO:0043226,GO:0031981,GO:0005654,GO:0031974,GO:0070013,GO:0044428,GO:0005737,GO:0044424,GO:0043227,GO:0005622,GO:0043229,GO:0044248,GO:0044267,GO:0005634,GO:0043231,GO:0005488,GO:1901363,GO:0097159,GO:0009056,GO:1901575,GO:0044265,GO:0019538,GO:0005623,GO:0012501,GO:0008219,GO:0016265,GO:0006915,GO:0044237,GO:0008152,GO:0043412,GO:0044238,GO:0044464,GO:0044260,GO:0006464,GO:0036211,GO:0036094,GO:1901265,GO:0071704,GO:0000166,GO:0016567,GO:0019899,GO:0043170,GO:0044763,GO:0032446,GO:0009057,GO:0070647,GO:0017076,GO:0035639,GO:0001882,GO:0032550,GO:0032549,GO:0001883,GO:0032555,GO:0003674,GO:0032553,GO:0044699,GO:0043168,GO:0003824,GO:0044257,GO:0009987,GO:0030163,GO:0051603,GO:0030554,GO:0032559,GO:0005524,GO:0043167,GO:0031625,GO:0043632,GO:0042787,GO:0044389,GO:0008150,GO:0019941,GO:0006511,GO:0005575,GO:0006508,GO:0016740</t>
  </si>
  <si>
    <t>intracellular organelle part,organelle part,organelle lumen,protein binding,organelle,nuclear lumen,nucleoplasm,membrane-enclosed lumen,intracellular organelle lumen,nuclear part,cytoplasm,intracellular part,membrane-bounded organelle,intracellular,intracellular organelle,cellular catabolic process,cellular protein metabolic process,nucleus,intracellular membrane-bounded organelle,binding,heterocyclic compound binding,organic cyclic compound binding,catabolic process,organic substance catabolic process,cellular macromolecule catabolic process,protein metabolic process,cell,programmed cell death,cell death,death,apoptotic process,cellular metabolic process,metabolic process,macromolecule modification,primary metabolic process,cell part,cellular macromolecule metabolic process,cellular protein modification process,protein modification process,small molecule binding,nucleoside phosphate binding,organic substance metabolic process,nucleotide binding,protein ubiquitination,enzyme binding,macromolecule metabolic process,single-organism cellular process,protein modification by small protein conjugation,macromolecule catabolic process,protein modification by small protein conjugation or removal,purine nucleotide binding,purine ribonucleoside triphosphate binding,nucleoside binding,purine ribonucleoside binding,ribonucleoside binding,purine nucleoside binding,purine ribonucleotide binding,molecular_function,ribonucleotide binding,single-organism process,anion binding,catalytic activity,cellular protein catabolic process,cellular process,protein catabolic process,proteolysis involved in cellular protein catabolic process,adenyl nucleotide binding,adenyl ribonucleotide binding,ATP binding,ion binding,ubiquitin protein ligase binding,modification-dependent macromolecule catabolic process,protein ubiquitination involved in ubiquitin-dependent protein catabolic process,small conjugating protein ligase binding,biological_process,modification-dependent protein catabolic process,ubiquitin-dependent protein catabolic process,cellular_component,proteolysis,transferase activity</t>
  </si>
  <si>
    <t>ENSG00000147403</t>
  </si>
  <si>
    <t>RPL10</t>
  </si>
  <si>
    <t>Ribosomal protein L10e||Ribosomal protein L10e/L16||Ribosomal protein L10e, conserved site</t>
  </si>
  <si>
    <t>GO:0044446,GO:0044422,GO:0005515,GO:0043226,GO:0005829,GO:0032991,GO:0005737,GO:0044424,GO:0043227,GO:0044403,GO:0044419,GO:0005622,GO:0043229,GO:0044248,GO:0044764,GO:0044267,GO:0016032,GO:0043231,GO:0044444,GO:0005488,GO:0009056,GO:0019058,GO:1901575,GO:0044265,GO:0019538,GO:0005623,GO:0044237,GO:0008152,GO:0044238,GO:0044464,GO:0044260,GO:0033036,GO:0015031,GO:0071702,GO:0071704,GO:0070727,GO:0008104,GO:0043933,GO:0045184,GO:0006886,GO:0034613,GO:0043170,GO:0044763,GO:0009057,GO:0051704,GO:0034641,GO:0006605,GO:0090304,GO:0051641,GO:0006996,GO:0065003,GO:0003674,GO:0046483,GO:1901360,GO:0006402,GO:0034655,GO:0006139,GO:0044270,GO:0006401,GO:0044699,GO:0044765,GO:1901361,GO:0006807,GO:0046700,GO:0009987,GO:0022625,GO:0019439,GO:0033365,GO:0015934,GO:0016071,GO:0006412,GO:0043228,GO:0043232,GO:0010467,GO:0051649,GO:0006725,GO:0000956,GO:0051234,GO:0051179,GO:0034622,GO:0022607,GO:0006413,GO:0016482,GO:0006810,GO:0016043,GO:0044085,GO:0071840,GO:0016070,GO:0016020,GO:0000184,GO:0008150,GO:0006612,GO:0022626,GO:0030529,GO:0006614,GO:0034645,GO:0044249,GO:0044391,GO:0005575,GO:0019080,GO:0009059,GO:0019083,GO:0045047,GO:1901576,GO:0006613,GO:0072599,GO:0006396,GO:0005840,GO:0032774,GO:1901362,GO:0046907,GO:0044445,GO:0070972,GO:0009058,GO:0044271,GO:0018130,GO:0019438,GO:0034660,GO:0034654,GO:0034470,GO:0003735,GO:0072594,GO:0005783,GO:0000027,GO:0071826,GO:0022618,GO:0016072,GO:0022613,GO:0005198,GO:0006364,GO:0042273,GO:0042255,GO:0042254,GO:0070925</t>
  </si>
  <si>
    <t>intracellular organelle part,organelle part,protein binding,organelle,cytosol,macromolecular complex,cytoplasm,intracellular part,membrane-bounded organelle,symbiosis, encompassing mutualism through parasitism,interspecies interaction between organisms,intracellular,intracellular organelle,cellular catabolic process,multi-organism cellular process,cellular protein metabolic process,viral process,intracellular membrane-bounded organelle,cytoplasmic part,binding,catabolic process,viral infectious cycle,organic substance catabolic process,cellular macromolecule catabolic process,protein metabolic process,cell,cellular metabolic process,metabolic process,primary metabolic process,cell part,cellular macromolecule metabolic process,macromolecule localization,protein transport,organic substance transport,organic substance metabolic process,cellular macromolecule localization,protein localization,macromolecular complex subunit organization,establishment of protein localization,intracellular protein transport,cellular protein localization,macromolecule metabolic process,single-organism cellular process,macromolecule catabolic process,multi-organism process,cellular nitrogen compound metabolic process,protein targeting,nucleic acid metabolic process,cellular localization,organelle organization,macromolecular complex assembly,molecular_function,heterocycle metabolic process,organic cyclic compound metabolic process,mRNA catabolic process,nucleobase-containing compound catabolic process,nucleobase-containing compound metabolic process,cellular nitrogen compound catabolic process,RNA catabolic process,single-organism process,single-organism transport,organic cyclic compound catabolic process,nitrogen compound metabolic process,heterocycle catabolic process,cellular process,cytosolic large ribosomal subunit,aromatic compound catabolic process,protein localization to organelle,large ribosomal subunit,mRNA metabolic process,translation,non-membrane-bounded organelle,intracellular non-membrane-bounded organelle,gene expression,establishment of localization in cell,cellular aromatic compound metabolic process,nuclear-transcribed mRNA catabolic process,establishment of localization,localization,cellular macromolecular complex assembly,cellular component assembly,translational initiation,cytoplasmic transport,transport,cellular component organization,cellular component biogenesis,cellular component organization or biogenesis,RNA metabolic process,membrane,nuclear-transcribed mRNA catabolic process, nonsense-mediated decay,biological_process,protein targeting to membrane,cytosolic ribosome,ribonucleoprotein complex,SRP-dependent cotranslational protein targeting to membrane,cellular macromolecule biosynthetic process,cellular biosynthetic process,ribosomal subunit,cellular_component,viral genome expression,macromolecule biosynthetic process,viral transcription,protein targeting to ER,organic substance biosynthetic process,cotranslational protein targeting to membrane,establishment of protein localization to endoplasmic reticulum,RNA processing,ribosome,RNA biosynthetic process,organic cyclic compound biosynthetic process,intracellular transport,cytosolic part,protein localization to endoplasmic reticulum,biosynthetic process,cellular nitrogen compound biosynthetic process,heterocycle biosynthetic process,aromatic compound biosynthetic process,ncRNA metabolic process,nucleobase-containing compound biosynthetic process,ncRNA processing,structural constituent of ribosome,establishment of protein localization to organelle,endoplasmic reticulum,ribosomal large subunit assembly,ribonucleoprotein complex subunit organization,ribonucleoprotein complex assembly,rRNA metabolic process,ribonucleoprotein complex biogenesis,structural molecule activity,rRNA processing,ribosomal large subunit biogenesis,ribosome assembly,ribosome biogenesis,organelle assembly</t>
  </si>
  <si>
    <t>ENSG00000068745</t>
  </si>
  <si>
    <t>IP6K2</t>
  </si>
  <si>
    <t>Inositol polyphosphate kinase</t>
  </si>
  <si>
    <t>GO:0006955,GO:0006950,GO:0044446,GO:0034097,GO:0002376,GO:0045087,GO:0044422,GO:0071345,GO:0043233,GO:0048519,GO:0019221,GO:0043226,GO:0031981,GO:0005654,GO:0031974,GO:0070013,GO:0044428,GO:0048523,GO:0044424,GO:0006952,GO:0043227,GO:0005622,GO:0043229,GO:0048518,GO:0005634,GO:0043231,GO:0005488,GO:1901363,GO:0097159,GO:0005623,GO:0012501,GO:0008219,GO:0016265,GO:0060337,GO:0071357,GO:0006915,GO:0044237,GO:0008152,GO:0044238,GO:0044464,GO:0048522,GO:0034340,GO:0036094,GO:1901265,GO:0065007,GO:0071704,GO:0000166,GO:0044763,GO:0050789,GO:0070887,GO:0051716,GO:0017076,GO:0035639,GO:0001882,GO:0010941,GO:0050896,GO:0032550,GO:0032549,GO:0001883,GO:0032555,GO:0003674,GO:0043067,GO:0050794,GO:0042981,GO:0071310,GO:0032553,GO:0044699,GO:0043168,GO:0003824,GO:0044765,GO:0010033,GO:0009987,GO:0030554,GO:0051128,GO:0032559,GO:0043228,GO:0043232,GO:0005524,GO:0016310,GO:0043167,GO:0016049,GO:0051234,GO:0051179,GO:0016773,GO:0016301,GO:0006810,GO:0016043,GO:0042221,GO:0071840,GO:0008150,GO:0001558,GO:0007165,GO:0006793,GO:0006796,GO:0005575,GO:0000827,GO:0000828,GO:0000829,GO:0000832,GO:0052723,GO:0052724,GO:0030308,GO:0044710,GO:0016772,GO:0007154,GO:0045926,GO:0044700,GO:0023052,GO:0006629,GO:0044255,GO:0044281,GO:0007166,GO:0030258,GO:1901615,GO:0006066,GO:0046486,GO:0052836,GO:0052839,GO:0016740,GO:0010942,GO:0040008,GO:0006644,GO:0019637,GO:0043068,GO:0005856,GO:0040007,GO:0019751,GO:0046834,GO:0006650,GO:0043065,GO:0008440,GO:0051766,GO:0046854,GO:0006820,GO:0046488,GO:0045111,GO:0016776,GO:0006817,GO:0043647,GO:0015698,GO:0006811</t>
  </si>
  <si>
    <t>immune response,response to stress,intracellular organelle part,response to cytokine stimulus,immune system process,innate immune response,organelle part,cellular response to cytokine stimulus,organelle lumen,negative regulation of biological process,cytokine-mediated signaling pathway,organelle,nuclear lumen,nucleoplasm,membrane-enclosed lumen,intracellular organelle lumen,nuclear part,negative regulation of cellular process,intracellular part,defense response,membrane-bounded organelle,intracellular,intracellular organelle,positive regulation of biological process,nucleus,intracellular membrane-bounded organelle,binding,heterocyclic compound binding,organic cyclic compound binding,cell,programmed cell death,cell death,death,type I interferon-mediated signaling pathway,cellular response to type I interferon,apoptotic process,cellular metabolic process,metabolic process,primary metabolic process,cell part,positive regulation of cellular process,response to type I interferon,small molecule binding,nucleoside phosphate binding,biological regulation,organic substance metabolic process,nucleotide binding,single-organism cellular process,regulation of biological process,cellular response to chemical stimulus,cellular response to stimulus,purine nucleotide binding,purine ribonucleoside triphosphate binding,nucleoside binding,regulation of cell death,response to stimulus,purine ribonucleoside binding,ribonucleoside binding,purine nucleoside binding,purine ribonucleotide binding,molecular_function,regulation of programmed cell death,regulation of cellular process,regulation of apoptotic process,cellular response to organic substance,ribonucleotide binding,single-organism process,anion binding,catalytic activity,single-organism transport,response to organic substance,cellular process,adenyl nucleotide binding,regulation of cellular component organization,adenyl ribonucleotide binding,non-membrane-bounded organelle,intracellular non-membrane-bounded organelle,ATP binding,phosphorylation,ion binding,cell growth,establishment of localization,localization,phosphotransferase activity, alcohol group as acceptor,kinase activity,transport,cellular component organization,response to chemical stimulus,cellular component organization or biogenesis,biological_process,regulation of cell growth,signal transduction,phosphorus metabolic process,phosphate-containing compound metabolic process,cellular_component,inositol-1,3,4,5,6-pentakisphosphate kinase activity,inositol hexakisphosphate kinase activity,inositol heptakisphosphate kinase activity,inositol hexakisphosphate 5-kinase activity,inositol hexakisphosphate 1-kinase activity,inositol hexakisphosphate 3-kinase activity,negative regulation of cell growth,single-organism metabolic process,transferase activity, transferring phosphorus-containing groups,cell communication,negative regulation of growth,single organism signaling,signaling,lipid metabolic process,cellular lipid metabolic process,small molecule metabolic process,cell surface receptor signaling pathway,lipid modification,organic hydroxy compound metabolic process,alcohol metabolic process,glycerolipid metabolic process,inositol 5-diphosphate pentakisphosphate 5-kinase activity,inositol diphosphate tetrakisphosphate kinase activity,transferase activity,positive regulation of cell death,regulation of growth,phospholipid metabolic process,organophosphate metabolic process,positive regulation of programmed cell death,cytoskeleton,growth,polyol metabolic process,lipid phosphorylation,glycerophospholipid metabolic process,positive regulation of apoptotic process,inositol-1,4,5-trisphosphate 3-kinase activity,inositol trisphosphate kinase activity,phosphatidylinositol phosphorylation,anion transport,phosphatidylinositol metabolic process,intermediate filament cytoskeleton,phosphotransferase activity, phosphate group as acceptor,phosphate ion transport,inositol phosphate metabolic process,inorganic anion transport,ion transport</t>
  </si>
  <si>
    <t>ENSG00000178188</t>
  </si>
  <si>
    <t>SH2B1</t>
  </si>
  <si>
    <t>SH2 domain||SH2B adapter protein 1||Phenylalanine zipper||Pleckstrin homology domain||SH2B adapter protein||-||PH domain-like</t>
  </si>
  <si>
    <t>GO:0006950,GO:0005515,GO:0043226,GO:0005829,GO:0005737,GO:0044424,GO:0043227,GO:0005622,GO:0043229,GO:0048518,GO:0005634,GO:0043231,GO:0044444,GO:0048583,GO:0005488,GO:0005623,GO:0044237,GO:0008152,GO:0044238,GO:0044464,GO:0048522,GO:0044260,GO:0048584,GO:0065007,GO:0071704,GO:0043170,GO:0044763,GO:0050789,GO:0034641,GO:0051716,GO:0090304,GO:0050896,GO:0019222,GO:0006996,GO:0003674,GO:0050794,GO:0046483,GO:0007049,GO:1901360,GO:0035556,GO:0000278,GO:0031323,GO:0006139,GO:0044699,GO:0060255,GO:0022402,GO:0080090,GO:0006807,GO:0006259,GO:0009987,GO:0051128,GO:0006725,GO:0007596,GO:0050817,GO:0065008,GO:0007599,GO:0022607,GO:0016043,GO:0044085,GO:0071840,GO:0009967,GO:0060090,GO:0016020,GO:0051726,GO:0051130,GO:0010646,GO:0010647,GO:0008150,GO:0009966,GO:0007165,GO:0010564,GO:0035591,GO:0034645,GO:0044249,GO:0023056,GO:0042060,GO:0005575,GO:0009059,GO:0051171,GO:0023051,GO:0019219,GO:1901576,GO:0007346,GO:0033043,GO:0007154,GO:0050878,GO:0044700,GO:1901362,GO:0023052,GO:2000112,GO:0010638,GO:0009058,GO:0031326,GO:0009611,GO:0010556,GO:0044271,GO:0009889,GO:0018130,GO:0019438,GO:0051052,GO:0000280,GO:0007067,GO:0034654,GO:0090068,GO:0071897,GO:0048285,GO:0045787,GO:0007088,GO:0051783,GO:0030032,GO:2000278,GO:0030031,GO:0045840,GO:0051785,GO:0030030,GO:0044707,GO:0032501,GO:0004871,GO:0060089</t>
  </si>
  <si>
    <t>response to stress,protein binding,organelle,cytosol,cytoplasm,intracellular part,membrane-bounded organelle,intracellular,intracellular organelle,positive regulation of biological process,nucleus,intracellular membrane-bounded organelle,cytoplasmic part,regulation of response to stimulus,binding,cell,cellular metabolic process,metabolic process,primary metabolic process,cell part,positive regulation of cellular process,cellular macromolecule metabolic process,positive regulation of response to stimulus,biological regulation,organic substance metabolic process,macromolecule metabolic process,single-organism cellular process,regulation of biological process,cellular nitrogen compound metabolic process,cellular response to stimulus,nucleic acid metabolic process,response to stimulus,regulation of metabolic process,organelle organization,molecular_function,regulation of cellular process,heterocycle metabolic process,cell cycle,organic cyclic compound metabolic process,intracellular signal transduction,mitotic cell cycle,regulation of cellular metabolic process,nucleobase-containing compound metabolic process,single-organism process,regulation of macromolecule metabolic process,cell cycle process,regulation of primary metabolic process,nitrogen compound metabolic process,DNA metabolic process,cellular process,regulation of cellular component organization,cellular aromatic compound metabolic process,blood coagulation,coagulation,regulation of biological quality,hemostasis,cellular component assembly,cellular component organization,cellular component biogenesis,cellular component organization or biogenesis,positive regulation of signal transduction,binding, bridging,membrane,regulation of cell cycle,positive regulation of cellular component organization,regulation of cell communication,positive regulation of cell communication,biological_process,regulation of signal transduction,signal transduction,regulation of cell cycle process,signaling adaptor activity,cellular macromolecule biosynthetic process,cellular biosynthetic process,positive regulation of signaling,wound healing,cellular_component,macromolecule biosynthetic process,regulation of nitrogen compound metabolic process,regulation of signaling,regulation of nucleobase-containing compound metabolic process,organic substance biosynthetic process,regulation of mitotic cell cycle,regulation of organelle organization,cell communication,regulation of body fluid levels,single organism signaling,organic cyclic compound biosynthetic process,signaling,regulation of cellular macromolecule biosynthetic process,positive regulation of organelle organization,biosynthetic process,regulation of cellular biosynthetic process,response to wounding,regulation of macromolecule biosynthetic process,cellular nitrogen compound biosynthetic process,regulation of biosynthetic process,heterocycle biosynthetic process,aromatic compound biosynthetic process,regulation of DNA metabolic process,nuclear division,mitosis,nucleobase-containing compound biosynthetic process,positive regulation of cell cycle process,DNA biosynthetic process,organelle fission,positive regulation of cell cycle,regulation of mitosis,regulation of nuclear division,lamellipodium assembly,regulation of DNA biosynthetic process,cell projection assembly,positive regulation of mitosis,positive regulation of nuclear division,cell projection organization,single-multicellular organism process,multicellular organismal process,signal transducer activity,molecular transducer activity</t>
  </si>
  <si>
    <t>ENSG00000100902</t>
  </si>
  <si>
    <t>PSMA6</t>
  </si>
  <si>
    <t>Proteasome alpha-subunit, N-terminal domain||Nucleophile aminohydrolases, N-terminal||Proteasome A-type subunit||Proteasome, subunit alpha/beta</t>
  </si>
  <si>
    <t>GO:0006955,GO:0006950,GO:0044446,GO:0034097,GO:0002376,GO:0045087,GO:0044422,GO:0071345,GO:0043233,GO:0048519,GO:0005515,GO:0019221,GO:0043226,GO:0031981,GO:0005654,GO:0031974,GO:0070013,GO:0005829,GO:0044428,GO:0032991,GO:0005737,GO:0080134,GO:0048523,GO:0044424,GO:0006952,GO:0043227,GO:0005622,GO:0043229,GO:0044248,GO:0048518,GO:0044267,GO:0005634,GO:0043231,GO:0044444,GO:0048583,GO:0005488,GO:1901363,GO:0097159,GO:0009056,GO:1901575,GO:0044265,GO:0010605,GO:0050776,GO:0043234,GO:0000209,GO:0019538,GO:0002684,GO:0002682,GO:0005623,GO:0051246,GO:0044237,GO:0008152,GO:0043412,GO:0002474,GO:0044238,GO:0031324,GO:0044464,GO:0048522,GO:0044260,GO:0006464,GO:0036211,GO:0002253,GO:0019884,GO:0048584,GO:0031347,GO:0050851,GO:0050852,GO:1901265,GO:0065007,GO:0009892,GO:0002478,GO:0002757,GO:0071704,GO:0042590,GO:0045088,GO:0034612,GO:0032269,GO:0002764,GO:0050778,GO:0016567,GO:0048002,GO:0000932,GO:0071356,GO:0010608,GO:0043170,GO:0044763,GO:0032446,GO:0050789,GO:0032268,GO:0002429,GO:0009057,GO:0051248,GO:0034641,GO:0002479,GO:0070887,GO:0070647,GO:0002768,GO:0051716,GO:0031982,GO:0031988,GO:0090304,GO:0033209,GO:0051092,GO:0035639,GO:0019882,GO:0050896,GO:0019222,GO:0003723,GO:0031397,GO:0003674,GO:0050794,GO:0046483,GO:0031396,GO:0035770,GO:0071310,GO:0007049,GO:1901360,GO:0035556,GO:0000278,GO:0010565,GO:0031323,GO:0031145,GO:0006139,GO:0051247,GO:0044699,GO:0060255,GO:0043168,GO:0010604,GO:0003824,GO:0022402,GO:0080090,GO:0032101,GO:0006807,GO:0010033,GO:0044257,GO:0009893,GO:0009987,GO:0003676,GO:0031398,GO:0051437,GO:0002218,GO:0030163,GO:0051603,GO:0051439,GO:0031400,GO:0016787,GO:0070062,GO:0043230,GO:0065010,GO:0043228,GO:0043232,GO:0044093,GO:0051351,GO:0010467,GO:0045089,GO:0065009,GO:0031349,GO:0051436,GO:0006725,GO:0044092,GO:0038061,GO:0031399,GO:0043167,GO:0051090,GO:0007243,GO:0065008,GO:0051091,GO:0051443,GO:0032270,GO:0002758,GO:0038093,GO:0043632,GO:0051352,GO:0051444,GO:0048585,GO:0042221,GO:0031325,GO:0009967,GO:0016070,GO:0051340,GO:0010646,GO:0010647,GO:0034399,GO:0008150,GO:0016363,GO:0009966,GO:0043086,GO:0042180,GO:0019941,GO:0030529,GO:0007165,GO:0006511,GO:0051438,GO:0050727,GO:0034645,GO:0044249,GO:0023056,GO:0051239,GO:0005839,GO:0005575,GO:0002223,GO:0019752,GO:0009059,GO:0051171,GO:0023051,GO:0004298,GO:0070003,GO:0010468,GO:0000502,GO:0002220,GO:0019219,GO:0006520,GO:1901576,GO:0043085,GO:0050790,GO:0044710,GO:0007154,GO:0008134,GO:0031401,GO:0044700,GO:0032774,GO:1901362,GO:0023052,GO:0044421,GO:0035567,GO:2000112,GO:0044281,GO:0010498,GO:0009058,GO:0031326,GO:0009611,GO:0043488,GO:0043436,GO:0010556,GO:0000165,GO:0060071,GO:0044271,GO:0090175,GO:0051252,GO:0007166,GO:0009968,GO:0006082,GO:0006954,GO:0030177,GO:0009889,GO:0043161,GO:0018130,GO:0019438,GO:0038095,GO:2001141,GO:0009605,GO:0019773,GO:0034654,GO:0006355,GO:0006521,GO:0010648,GO:0090263,GO:0006351,GO:0006508,GO:0023057,GO:0043487,GO:0001736,GO:0007164,GO:2000026,GO:0050793,GO:0022603,GO:0044449,GO:0043292,GO:0001738,GO:0005576,GO:0030017,GO:1901564,GO:0090090,GO:0033238,GO:0030016,GO:0016055,GO:0060828,GO:0005844,GO:0030178,GO:0051059,GO:0044106,GO:0048731,GO:0044767,GO:0030111,GO:0009308,GO:0032502,GO:0048856,GO:0007275,GO:0070011,GO:2000027,GO:0060070,GO:0008233,GO:0048513,GO:0044707,GO:0032501,GO:0004175,GO:0009653,GO:0060429,GO:0002009,GO:0048729,GO:0009888,GO:0009887</t>
  </si>
  <si>
    <t>immune response,response to stress,intracellular organelle part,response to cytokine stimulus,immune system process,innate immune response,organelle part,cellular response to cytokine stimulus,organelle lumen,negative regulation of biological process,protein binding,cytokine-mediated signaling pathway,organelle,nuclear lumen,nucleoplasm,membrane-enclosed lumen,intracellular organelle lumen,cytosol,nuclear part,macromolecular complex,cytoplasm,regulation of response to stress,negative regulation of cellular process,intracellular part,defense response,membrane-bounded organelle,intracellular,intracellular organelle,cellular catabolic process,positive regulation of biological process,cellular protein metabolic process,nucleus,intracellular membrane-bounded organelle,cytoplasmic part,regulation of response to stimulus,binding,heterocyclic compound binding,organic cyclic compound binding,catabolic process,organic substance catabolic process,cellular macromolecule catabolic process,negative regulation of macromolecule metabolic process,regulation of immune response,protein complex,protein polyubiquitination,protein metabolic process,positive regulation of immune system process,regulation of immune system process,cell,regulation of protein metabolic process,cellular metabolic process,metabolic process,macromolecule modification,antigen processing and presentation of peptide antigen via MHC class I,primary metabolic process,negative regulation of cellular metabolic process,cell part,positive regulation of cellular process,cellular macromolecule metabolic process,cellular protein modification process,protein modification process,activation of immune response,antigen processing and presentation of exogenous antigen,positive regulation of response to stimulus,regulation of defense response,antigen receptor-mediated signaling pathway,T cell receptor signaling pathway,nucleoside phosphate binding,biological regulation,negative regulation of metabolic process,antigen processing and presentation of exogenous peptide antigen,immune response-activating signal transduction,organic substance metabolic process,antigen processing and presentation of exogenous peptide antigen via MHC class I,regulation of innate immune response,response to tumor necrosis factor,negative regulation of cellular protein metabolic process,immune response-regulating signaling pathway,positive regulation of immune response,protein ubiquitination,antigen processing and presentation of peptide antigen,cytoplasmic mRNA processing body,cellular response to tumor necrosis factor,posttranscriptional regulation of gene expression,macromolecule metabolic process,single-organism cellular process,protein modification by small protein conjugation,regulation of biological process,regulation of cellular protein metabolic process,immune response-activating cell surface receptor signaling pathway,macromolecule catabolic process,negative regulation of protein metabolic process,cellular nitrogen compound metabolic process,antigen processing and presentation of exogenous peptide antigen via MHC class I, TAP-dependent,cellular response to chemical stimulus,protein modification by small protein conjugation or removal,immune response-regulating cell surface receptor signaling pathway,cellular response to stimulus,vesicle,membrane-bounded vesicle,nucleic acid metabolic process,tumor necrosis factor-mediated signaling pathway,positive regulation of NF-kappaB transcription factor activity,purine ribonucleoside triphosphate binding,antigen processing and presentation,response to stimulus,regulation of metabolic process,RNA binding,negative regulation of protein ubiquitination,molecular_function,regulation of cellular process,heterocycle metabolic process,regulation of protein ubiquitination,ribonucleoprotein granule,cellular response to organic substance,cell cycle,organic cyclic compound metabolic process,intracellular signal transduction,mitotic cell cycle,regulation of cellular ketone metabolic process,regulation of cellular metabolic process,anaphase-promoting complex-dependent proteasomal ubiquitin-dependent protein catabolic process,nucleobase-containing compound metabolic process,positive regulation of protein metabolic process,single-organism process,regulation of macromolecule metabolic process,anion binding,positive regulation of macromolecule metabolic process,catalytic activity,cell cycle process,regulation of primary metabolic process,regulation of response to external stimulus,nitrogen compound metabolic process,response to organic substance,cellular protein catabolic process,positive regulation of metabolic process,cellular process,nucleic acid binding,positive regulation of protein ubiquitination,positive regulation of ubiquitin-protein ligase activity involved in mitotic cell cycle,activation of innate immune response,protein catabolic process,proteolysis involved in cellular protein catabolic process,regulation of ubiquitin-protein ligase activity involved in mitotic cell cycle,negative regulation of protein modification process,hydrolase activity,extracellular vesicular exosome,extracellular organelle,extracellular membrane-bounded organelle,non-membrane-bounded organelle,intracellular non-membrane-bounded organelle,positive regulation of molecular function,positive regulation of ligase activity,gene expression,positive regulation of innate immune response,regulation of molecular function,positive regulation of defense response,negative regulation of ubiquitin-protein ligase activity involved in mitotic cell cycle,cellular aromatic compound metabolic process,negative regulation of molecular function,NIK/NF-kappaB cascade,regulation of protein modification process,ion binding,regulation of sequence-specific DNA binding transcription factor activity,intracellular protein kinase cascade,regulation of biological quality,positive regulation of sequence-specific DNA binding transcription factor activity,positive regulation of ubiquitin-protein ligase activity,positive regulation of cellular protein metabolic process,innate immune response-activating signal transduction,Fc receptor signaling pathway,modification-dependent macromolecule catabolic process,negative regulation of ligase activity,negative regulation of ubiquitin-protein ligase activity,negative regulation of response to stimulus,response to chemical stimulus,positive regulation of cellular metabolic process,positive regulation of signal transduction,RNA metabolic process,regulation of ligase activity,regulation of cell communication,positive regulation of cell communication,nuclear periphery,biological_process,nuclear matrix,regulation of signal transduction,negative regulation of catalytic activity,cellular ketone metabolic process,modification-dependent protein catabolic process,ribonucleoprotein complex,signal transduction,ubiquitin-dependent protein catabolic process,regulation of ubiquitin-protein ligase activity,regulation of inflammatory response,cellular macromolecule biosynthetic process,cellular biosynthetic process,positive regulation of signaling,regulation of multicellular organismal process,proteasome core complex,cellular_component,stimulatory C-type lectin receptor signaling pathway,carboxylic acid metabolic process,macromolecule biosynthetic process,regulation of nitrogen compound metabolic process,regulation of signaling,threonine-type endopeptidase activity,threonine-type peptidase activity,regulation of gene expression,proteasome complex,innate immune response activating cell surface receptor signaling pathway,regulation of nucleobase-containing compound metabolic process,cellular amino acid metabolic process,organic substance biosynthetic process,positive regulation of catalytic activity,regulation of catalytic activity,single-organism metabolic process,cell communication,transcription factor binding,positive regulation of protein modification process,single organism signaling,RNA biosynthetic process,organic cyclic compound biosynthetic process,signaling,extracellular region part,non-canonical Wnt receptor signaling pathway,regulation of cellular macromolecule biosynthetic process,small molecule metabolic process,proteasomal protein catabolic process,biosynthetic process,regulation of cellular biosynthetic process,response to wounding,regulation of mRNA stability,oxoacid metabolic process,regulation of macromolecule biosynthetic process,MAPK cascade,Wnt receptor signaling pathway, planar cell polarity pathway,cellular nitrogen compound biosynthetic process,regulation of establishment of planar polarity,regulation of RNA metabolic process,cell surface receptor signaling pathway,negative regulation of signal transduction,organic acid metabolic process,inflammatory response,positive regulation of Wnt receptor signaling pathway,regulation of biosynthetic process,proteasomal ubiquitin-dependent protein catabolic process,heterocycle biosynthetic process,aromatic compound biosynthetic process,Fc-epsilon receptor signaling pathway,regulation of RNA biosynthetic process,response to external stimulus,proteasome core complex, alpha-subunit complex,nucleobase-containing compound biosynthetic process,regulation of transcription, DNA-dependent,regulation of cellular amino acid metabolic process,negative regulation of cell communication,positive regulation of canonical Wnt receptor signaling pathway,transcription, DNA-dependent,proteolysis,negative regulation of signaling,regulation of RNA stability,establishment of planar polarity,establishment of tissue polarity,regulation of multicellular organismal development,regulation of developmental process,regulation of anatomical structure morphogenesis,contractile fiber part,contractile fiber,morphogenesis of a polarized epithelium,extracellular region,sarcomere,organonitrogen compound metabolic process,negative regulation of canonical Wnt receptor signaling pathway,regulation of cellular amine metabolic process,myofibril,Wnt receptor signaling pathway,regulation of canonical Wnt receptor signaling pathway,polysome,negative regulation of Wnt receptor signaling pathway,NF-kappaB binding,cellular amine metabolic process,system development,single-organism developmental process,regulation of Wnt receptor signaling pathway,amine metabolic process,developmental process,anatomical structure development,multicellular organismal development,peptidase activity, acting on L-amino acid peptides,regulation of organ morphogenesis,canonical Wnt receptor signaling pathway,peptidase activity,organ development,single-multicellular organism process,multicellular organismal process,endopeptidase activity,anatomical structure morphogenesis,epithelium development,morphogenesis of an epithelium,tissue morphogenesis,tissue development,organ morphogenesis</t>
  </si>
  <si>
    <t>ENSG00000159063</t>
  </si>
  <si>
    <t>ALG8</t>
  </si>
  <si>
    <t>Glycosyl transferase, ALG6/ALG8</t>
  </si>
  <si>
    <t>GO:0044446,GO:0044422,GO:0043226,GO:0005737,GO:0044424,GO:0043227,GO:0005622,GO:0043229,GO:0044267,GO:0043231,GO:0044444,GO:0019538,GO:0005623,GO:0044237,GO:0008152,GO:0043412,GO:0044238,GO:0044464,GO:0044260,GO:0006464,GO:0036211,GO:0071704,GO:0043170,GO:0031090,GO:0003674,GO:0003824,GO:0009987,GO:0012505,GO:0016020,GO:0008150,GO:0034645,GO:0005789,GO:0044249,GO:0042175,GO:0005575,GO:0009059,GO:0044432,GO:1901576,GO:0044710,GO:0006629,GO:0044255,GO:0009058,GO:0006490,GO:0042281,GO:0051691,GO:0000033,GO:0000030,GO:0044262,GO:0004583,GO:0016740,GO:0005783,GO:0009311,GO:0006488,GO:0005975,GO:0044723,GO:0006487,GO:0046527,GO:0006486,GO:0043413,GO:1901135,GO:0044425,GO:0070085,GO:0016758,GO:0009101,GO:0016757,GO:0009100,GO:0016021,GO:0031224,GO:1901137</t>
  </si>
  <si>
    <t>intracellular organelle part,organelle part,organelle,cytoplasm,intracellular part,membrane-bounded organelle,intracellular,intracellular organelle,cellular protein metabolic process,intracellular membrane-bounded organelle,cytoplasmic part,protein metabolic process,cell,cellular metabolic process,metabolic process,macromolecule modification,primary metabolic process,cell part,cellular macromolecule metabolic process,cellular protein modification process,protein modification process,organic substance metabolic process,macromolecule metabolic process,organelle membrane,molecular_function,catalytic activity,cellular process,endomembrane system,membrane,biological_process,cellular macromolecule biosynthetic process,endoplasmic reticulum membrane,cellular biosynthetic process,nuclear outer membrane-endoplasmic reticulum membrane network,cellular_component,macromolecule biosynthetic process,endoplasmic reticulum part,organic substance biosynthetic process,single-organism metabolic process,lipid metabolic process,cellular lipid metabolic process,biosynthetic process,oligosaccharide-lipid intermediate biosynthetic process,dolichyl pyrophosphate Man9GlcNAc2 alpha-1,3-glucosyltransferase activity,cellular oligosaccharide metabolic process,alpha-1,3-mannosyltransferase activity,mannosyltransferase activity,cellular carbohydrate metabolic process,dolichyl-phosphate-glucose-glycolipid alpha-glucosyltransferase activity,transferase activity,endoplasmic reticulum,oligosaccharide metabolic process,dolichol-linked oligosaccharide biosynthetic process,carbohydrate metabolic process,single-organism carbohydrate metabolic process,protein N-linked glycosylation,glucosyltransferase activity,protein glycosylation,macromolecule glycosylation,carbohydrate derivative metabolic process,membrane part,glycosylation,transferase activity, transferring hexosyl groups,glycoprotein biosynthetic process,transferase activity, transferring glycosyl groups,glycoprotein metabolic process,integral to membrane,intrinsic to membrane,carbohydrate derivative biosynthetic process</t>
  </si>
  <si>
    <t>hsa01100,hsa00510</t>
  </si>
  <si>
    <t>Metabolic pathways,N-Glycan biosynthesis</t>
  </si>
  <si>
    <t>ENSG00000112851</t>
  </si>
  <si>
    <t>ERBIN</t>
  </si>
  <si>
    <t>Leucine-rich repeat domain, L domain-like||Protein LAP2||-||Leucine-rich repeat||PDZ domain||Leucine-rich repeat, typical subtype</t>
  </si>
  <si>
    <t>GO:0006955,GO:0006950,GO:0044446,GO:0034097,GO:0002376,GO:0045087,GO:0044422,GO:0071345,GO:0043233,GO:0048519,GO:0005515,GO:0043226,GO:0031981,GO:0005654,GO:0031974,GO:0070013,GO:0044428,GO:0005737,GO:0080134,GO:0048523,GO:0044424,GO:0006952,GO:0043227,GO:0005622,GO:0043229,GO:0048518,GO:0005634,GO:0043231,GO:0048583,GO:0005488,GO:0050776,GO:0002684,GO:0002682,GO:0005623,GO:0044237,GO:0008152,GO:0044238,GO:0044464,GO:0044260,GO:0033036,GO:0002253,GO:0048584,GO:0015031,GO:0031347,GO:0071702,GO:0065007,GO:0002757,GO:0071704,GO:0070727,GO:0008104,GO:0045088,GO:0034612,GO:0002764,GO:0050778,GO:0001817,GO:0045184,GO:0006886,GO:0034613,GO:0071356,GO:0043170,GO:0044763,GO:0050789,GO:0051704,GO:0034641,GO:0070887,GO:0001816,GO:0031090,GO:0006605,GO:0051716,GO:0090304,GO:0050896,GO:0019222,GO:0051641,GO:0006996,GO:0003674,GO:0050794,GO:0046483,GO:0071310,GO:0007049,GO:0001818,GO:1901360,GO:0035556,GO:0031323,GO:0006139,GO:0044699,GO:0060255,GO:0080090,GO:0044765,GO:0006807,GO:0010033,GO:0009987,GO:0002753,GO:0002218,GO:0010467,GO:0045089,GO:0065009,GO:0031349,GO:0051649,GO:0006725,GO:0044092,GO:0012505,GO:0051707,GO:0051090,GO:0016049,GO:0051234,GO:0002758,GO:0051179,GO:0006810,GO:0016043,GO:0048585,GO:0070425,GO:0070433,GO:0042221,GO:0071840,GO:0016070,GO:0070423,GO:0016020,GO:0010646,GO:0009607,GO:0035872,GO:0008150,GO:0031967,GO:0070431,GO:0031975,GO:0009966,GO:0032088,GO:0007165,GO:0002221,GO:0034645,GO:0044249,GO:0051241,GO:0030522,GO:0051239,GO:0070432,GO:0005575,GO:0009059,GO:0051171,GO:0023051,GO:0010468,GO:0019219,GO:1901576,GO:0007169,GO:0007010,GO:0030055,GO:0007154,GO:0032495,GO:0044700,GO:0032774,GO:1901362,GO:0023052,GO:0045175,GO:0046907,GO:0044421,GO:2000112,GO:0038127,GO:0009058,GO:0031326,GO:0032403,GO:0010556,GO:0070424,GO:0044271,GO:0031965,GO:0051252,GO:0007166,GO:0009968,GO:0009889,GO:0018130,GO:0019438,GO:2001141,GO:0034654,GO:0043433,GO:0005635,GO:0006355,GO:0010648,GO:0006351,GO:0023057,GO:0071605,GO:0071637,GO:0007163,GO:1901652,GO:0030054,GO:0002683,GO:0038128,GO:0032496,GO:1901698,GO:0007229,GO:0007173,GO:0005176,GO:0010243,GO:0032642,GO:0002237,GO:0005200,GO:0071638,GO:0040007,GO:0007167,GO:0005576,GO:0005102,GO:0032602,GO:1901700,GO:0045104,GO:0030056,GO:0005198,GO:0045103,GO:0035088,GO:0061245,GO:0005178,GO:0045197,GO:0009925,GO:0032682,GO:0009617,GO:0044425,GO:0008105,GO:0033993,GO:0044707,GO:0032501,GO:0044459,GO:0045178,GO:0005604,GO:0016323,GO:0005886,GO:0071944,GO:0009719,GO:0044420,GO:0007155,GO:0022610,GO:0031012,GO:0005578</t>
  </si>
  <si>
    <t>immune response,response to stress,intracellular organelle part,response to cytokine stimulus,immune system process,innate immune response,organelle part,cellular response to cytokine stimulus,organelle lumen,negative regulation of biological process,protein binding,organelle,nuclear lumen,nucleoplasm,membrane-enclosed lumen,intracellular organelle lumen,nuclear part,cytoplasm,regulation of response to stress,negative regulation of cellular process,intracellular part,defense response,membrane-bounded organelle,intracellular,intracellular organelle,positive regulation of biological process,nucleus,intracellular membrane-bounded organelle,regulation of response to stimulus,binding,regulation of immune response,positive regulation of immune system process,regulation of immune system process,cell,cellular metabolic process,metabolic process,primary metabolic process,cell part,cellular macromolecule metabolic process,macromolecule localization,activation of immune response,positive regulation of response to stimulus,protein transport,regulation of defense response,organic substance transport,biological regulation,immune response-activating signal transduction,organic substance metabolic process,cellular macromolecule localization,protein localization,regulation of innate immune response,response to tumor necrosis factor,immune response-regulating signaling pathway,positive regulation of immune response,regulation of cytokine production,establishment of protein localization,intracellular protein transport,cellular protein localization,cellular response to tumor necrosis factor,macromolecule metabolic process,single-organism cellular process,regulation of biological process,multi-organism process,cellular nitrogen compound metabolic process,cellular response to chemical stimulus,cytokine production,organelle membrane,protein targeting,cellular response to stimulus,nucleic acid metabolic process,response to stimulus,regulation of metabolic process,cellular localization,organelle organization,molecular_function,regulation of cellular process,heterocycle metabolic process,cellular response to organic substance,cell cycle,negative regulation of cytokine production,organic cyclic compound metabolic process,intracellular signal transduction,regulation of cellular metabolic process,nucleobase-containing compound metabolic process,single-organism process,regulation of macromolecule metabolic process,regulation of primary metabolic process,single-organism transport,nitrogen compound metabolic process,response to organic substance,cellular process,cytoplasmic pattern recognition receptor signaling pathway,activation of innate immune response,gene expression,positive regulation of innate immune response,regulation of molecular function,positive regulation of defense response,establishment of localization in cell,cellular aromatic compound metabolic process,negative regulation of molecular function,endomembrane system,response to other organism,regulation of sequence-specific DNA binding transcription factor activity,cell growth,establishment of localization,innate immune response-activating signal transduction,localization,transport,cellular component organization,negative regulation of response to stimulus,negative regulation of nucleotide-binding oligomerization domain containing signaling pathway,negative regulation of nucleotide-binding oligomerization domain containing 2 signaling pathway,response to chemical stimulus,cellular component organization or biogenesis,RNA metabolic process,nucleotide-binding oligomerization domain containing signaling pathway,membrane,regulation of cell communication,response to biotic stimulus,nucleotide-binding domain, leucine rich repeat containing receptor signaling pathway,biological_process,organelle envelope,nucleotide-binding oligomerization domain containing 2 signaling pathway,envelope,regulation of signal transduction,negative regulation of NF-kappaB transcription factor activity,signal transduction,pattern recognition receptor signaling pathway,cellular macromolecule biosynthetic process,cellular biosynthetic process,negative regulation of multicellular organismal process,intracellular receptor signaling pathway,regulation of multicellular organismal process,regulation of nucleotide-binding oligomerization domain containing 2 signaling pathway,cellular_component,macromolecule biosynthetic process,regulation of nitrogen compound metabolic process,regulation of signaling,regulation of gene expression,regulation of nucleobase-containing compound metabolic process,organic substance biosynthetic process,transmembrane receptor protein tyrosine kinase signaling pathway,cytoskeleton organization,cell-substrate junction,cell communication,response to muramyl dipeptide,single organism signaling,RNA biosynthetic process,organic cyclic compound biosynthetic process,signaling,basal protein localization,intracellular transport,extracellular region part,regulation of cellular macromolecule biosynthetic process,ERBB signaling pathway,biosynthetic process,regulation of cellular biosynthetic process,protein complex binding,regulation of macromolecule biosynthetic process,regulation of nucleotide-binding oligomerization domain containing signaling pathway,cellular nitrogen compound biosynthetic process,nuclear membrane,regulation of RNA metabolic process,cell surface receptor signaling pathway,negative regulation of signal transduction,regulation of biosynthetic process,heterocycle biosynthetic process,aromatic compound biosynthetic process,regulation of RNA biosynthetic process,nucleobase-containing compound biosynthetic process,negative regulation of sequence-specific DNA binding transcription factor activity,nuclear envelope,regulation of transcription, DNA-dependent,negative regulation of cell communication,transcription, DNA-dependent,negative regulation of signaling,monocyte chemotactic protein-1 production,regulation of monocyte chemotactic protein-1 production,establishment or maintenance of cell polarity,response to peptide,cell junction,negative regulation of immune system process,ERBB2 signaling pathway,response to lipopolysaccharide,response to nitrogen compound,integrin-mediated signaling pathway,epidermal growth factor receptor signaling pathway,ErbB-2 class receptor binding,response to organonitrogen compound,regulation of chemokine production,response to molecule of bacterial origin,structural constituent of cytoskeleton,negative regulation of monocyte chemotactic protein-1 production,growth,enzyme linked receptor protein signaling pathway,extracellular region,receptor binding,chemokine production,response to oxygen-containing compound,intermediate filament cytoskeleton organization,hemidesmosome,structural molecule activity,intermediate filament-based process,establishment or maintenance of apical/basal cell polarity,establishment or maintenance of bipolar cell polarity,integrin binding,establishment or maintenance of epithelial cell apical/basal polarity,basal plasma membrane,negative regulation of chemokine production,response to bacterium,membrane part,asymmetric protein localization,response to lipid,single-multicellular organism process,multicellular organismal process,plasma membrane part,basal part of cell,basement membrane,basolateral plasma membrane,plasma membrane,cell periphery,response to endogenous stimulus,extracellular matrix part,cell adhesion,biological adhesion,extracellular matrix,proteinaceous extracellular matrix</t>
  </si>
  <si>
    <t>ENSG00000133818</t>
  </si>
  <si>
    <t>RRAS2</t>
  </si>
  <si>
    <t>Small GTP-binding protein domain||Small GTPase superfamily, Ras type||P-loop containing nucleoside triphosphate hydrolase||Small GTPase superfamily</t>
  </si>
  <si>
    <t>GO:0043226,GO:0005737,GO:0044424,GO:0043227,GO:0005622,GO:0043229,GO:0048518,GO:0043231,GO:0044444,GO:0005488,GO:1901363,GO:0097159,GO:0005623,GO:0008219,GO:0016265,GO:0044464,GO:0048522,GO:0036094,GO:1901265,GO:0065007,GO:0005912,GO:0000166,GO:0070161,GO:0044763,GO:0050789,GO:0051716,GO:0030334,GO:0031982,GO:0031988,GO:0017076,GO:0035639,GO:0001882,GO:0010941,GO:0050896,GO:0032550,GO:0032549,GO:0001883,GO:0032555,GO:0003674,GO:0050794,GO:0017111,GO:0040012,GO:0035556,GO:0016818,GO:0032553,GO:0016817,GO:0044699,GO:0043168,GO:2000145,GO:0016462,GO:0003824,GO:0009987,GO:0032879,GO:0016787,GO:0070062,GO:0043230,GO:0065010,GO:0043167,GO:0051270,GO:0051179,GO:0003924,GO:0016020,GO:0008150,GO:0007165,GO:0016477,GO:0005575,GO:0030055,GO:0007154,GO:0005925,GO:0040017,GO:0005924,GO:0044700,GO:0023052,GO:0044421,GO:2000147,GO:0048870,GO:0051674,GO:0030335,GO:0051272,GO:0005525,GO:0032561,GO:0019001,GO:0040011,GO:0030054,GO:1901214,GO:0005783,GO:0006928,GO:0007265,GO:0070997,GO:0005576,GO:0007264,GO:0030154,GO:0048869,GO:0032502,GO:0001649,GO:0044707,GO:0032501,GO:0005886,GO:0071944,GO:0001503</t>
  </si>
  <si>
    <t>organelle,cytoplasm,intracellular part,membrane-bounded organelle,intracellular,intracellular organelle,positive regulation of biological process,intracellular membrane-bounded organelle,cytoplasmic part,binding,heterocyclic compound binding,organic cyclic compound binding,cell,cell death,death,cell part,positive regulation of cellular process,small molecule binding,nucleoside phosphate binding,biological regulation,adherens junction,nucleotide binding,anchoring junction,single-organism cellular process,regulation of biological process,cellular response to stimulus,regulation of cell migration,vesicle,membrane-bounded vesicle,purine nucleotide binding,purine ribonucleoside triphosphate binding,nucleoside binding,regulation of cell death,response to stimulus,purine ribonucleoside binding,ribonucleoside binding,purine nucleoside binding,purine ribonucleotide binding,molecular_function,regulation of cellular process,nucleoside-triphosphatase activity,regulation of locomotion,intracellular signal transduction,hydrolase activity, acting on acid anhydrides, in phosphorus-containing anhydrides,ribonucleotide binding,hydrolase activity, acting on acid anhydrides,single-organism process,anion binding,regulation of cell motility,pyrophosphatase activity,catalytic activity,cellular process,regulation of localization,hydrolase activity,extracellular vesicular exosome,extracellular organelle,extracellular membrane-bounded organelle,ion binding,regulation of cellular component movement,localization,GTPase activity,membrane,biological_process,signal transduction,cell migration,cellular_component,cell-substrate junction,cell communication,focal adhesion,positive regulation of locomotion,cell-substrate adherens junction,single organism signaling,signaling,extracellular region part,positive regulation of cell motility,cell motility,localization of cell,positive regulation of cell migration,positive regulation of cellular component movement,GTP binding,guanyl ribonucleotide binding,guanyl nucleotide binding,locomotion,cell junction,regulation of neuron death,endoplasmic reticulum,cellular component movement,Ras protein signal transduction,neuron death,extracellular region,small GTPase mediated signal transduction,cell differentiation,cellular developmental process,developmental process,osteoblast differentiation,single-multicellular organism process,multicellular organismal process,plasma membrane,cell periphery,ossification</t>
  </si>
  <si>
    <t>hsa04530,hsa04010,hsa05166,hsa04810,hsa05205,hsa04024,hsa04014</t>
  </si>
  <si>
    <t>Tight junction,MAPK signaling pathway,HTLV-I infection,Regulation of actin cytoskeleton,Proteoglycans in cancer,cAMP signaling pathway,Ras signaling pathway</t>
  </si>
  <si>
    <t>ENSG00000132792</t>
  </si>
  <si>
    <t>CTNNBL1</t>
  </si>
  <si>
    <t>Armadillo-type fold||Armadillo-like helical||Beta-catenin-like protein 1, N-terminal</t>
  </si>
  <si>
    <t>GO:0044446,GO:0002376,GO:0044422,GO:0043233,GO:0005515,GO:0043226,GO:0031981,GO:0005654,GO:0031974,GO:0070013,GO:0044428,GO:0032991,GO:0005737,GO:0044424,GO:0043227,GO:0005622,GO:0043229,GO:0048518,GO:0005634,GO:0043231,GO:0005488,GO:0043234,GO:0005623,GO:0012501,GO:0008219,GO:0016265,GO:0006915,GO:0044237,GO:0008152,GO:0044238,GO:0044464,GO:0048522,GO:0044260,GO:0065007,GO:0071704,GO:0019899,GO:0043170,GO:0044763,GO:0050789,GO:0034641,GO:0090304,GO:0010941,GO:0003674,GO:0043067,GO:0050794,GO:0046483,GO:0042981,GO:1901360,GO:0006139,GO:0044699,GO:0006807,GO:0009987,GO:0016071,GO:0010467,GO:0006725,GO:0002520,GO:0016070,GO:0016020,GO:0002440,GO:0008150,GO:0030529,GO:0002377,GO:0005575,GO:0006396,GO:0006397,GO:0005681,GO:0010942,GO:0043068,GO:0008380,GO:0016445,GO:0000375,GO:0043065,GO:0000377,GO:0000398,GO:0048731,GO:0002200,GO:0000974,GO:0032502,GO:0048856,GO:0007275,GO:0044707,GO:0032501</t>
  </si>
  <si>
    <t>intracellular organelle part,immune system process,organelle part,organelle lumen,protein binding,organelle,nuclear lumen,nucleoplasm,membrane-enclosed lumen,intracellular organelle lumen,nuclear part,macromolecular complex,cytoplasm,intracellular part,membrane-bounded organelle,intracellular,intracellular organelle,positive regulation of biological process,nucleus,intracellular membrane-bounded organelle,binding,protein complex,cell,programmed cell death,cell death,death,apoptotic process,cellular metabolic process,metabolic process,primary metabolic process,cell part,positive regulation of cellular process,cellular macromolecule metabolic process,biological regulation,organic substance metabolic process,enzyme binding,macromolecule metabolic process,single-organism cellular process,regulation of biological process,cellular nitrogen compound metabolic process,nucleic acid metabolic process,regulation of cell death,molecular_function,regulation of programmed cell death,regulation of cellular process,heterocycle metabolic process,regulation of apoptotic process,organic cyclic compound metabolic process,nucleobase-containing compound metabolic process,single-organism process,nitrogen compound metabolic process,cellular process,mRNA metabolic process,gene expression,cellular aromatic compound metabolic process,immune system development,RNA metabolic process,membrane,production of molecular mediator of immune response,biological_process,ribonucleoprotein complex,immunoglobulin production,cellular_component,RNA processing,mRNA processing,spliceosomal complex,positive regulation of cell death,positive regulation of programmed cell death,RNA splicing,somatic diversification of immunoglobulins,RNA splicing, via transesterification reactions,positive regulation of apoptotic process,RNA splicing, via transesterification reactions with bulged adenosine as nucleophile,mRNA splicing, via spliceosome,system development,somatic diversification of immune receptors,Prp19 complex,developmental process,anatomical structure development,multicellular organismal development,single-multicellular organism process,multicellular organismal process</t>
  </si>
  <si>
    <t>ENSG00000145916</t>
  </si>
  <si>
    <t>RMND5B</t>
  </si>
  <si>
    <t>CTLH/CRA C-terminal to LisH motif domain||Zinc finger, RING/FYVE/PHD-type||CTLH, C-terminal LisH motif||-||LIS1 homology motif||CRA domain</t>
  </si>
  <si>
    <t>GO:0043226,GO:0032991,GO:0005737,GO:0044424,GO:0043227,GO:0005622,GO:0043229,GO:0044248,GO:0044267,GO:0005634,GO:0043231,GO:0009056,GO:1901575,GO:0044265,GO:0043234,GO:0019538,GO:0005623,GO:0044237,GO:0008152,GO:0043412,GO:0044238,GO:0044464,GO:0044260,GO:0006464,GO:0036211,GO:0071704,GO:0016874,GO:0016567,GO:0043170,GO:0032446,GO:0009057,GO:0070647,GO:0016879,GO:0016881,GO:0003674,GO:0004842,GO:0019787,GO:0003824,GO:0044257,GO:0009987,GO:0030163,GO:0051603,GO:0043632,GO:0042787,GO:0008150,GO:0019941,GO:0006511,GO:0005575,GO:0010498,GO:0043161,GO:0006508,GO:0034657</t>
  </si>
  <si>
    <t>organelle,macromolecular complex,cytoplasm,intracellular part,membrane-bounded organelle,intracellular,intracellular organelle,cellular catabolic process,cellular protein metabolic process,nucleus,intracellular membrane-bounded organelle,catabolic process,organic substance catabolic process,cellular macromolecule catabolic process,protein complex,protein metabolic process,cell,cellular metabolic process,metabolic process,macromolecule modification,primary metabolic process,cell part,cellular macromolecule metabolic process,cellular protein modification process,protein modification process,organic substance metabolic process,ligase activity,protein ubiquitination,macromolecule metabolic process,protein modification by small protein conjugation,macromolecule catabolic process,protein modification by small protein conjugation or removal,ligase activity, forming carbon-nitrogen bonds,acid-amino acid ligase activity,molecular_function,ubiquitin-protein ligase activity,small conjugating protein ligase activity,catalytic activity,cellular protein catabolic process,cellular process,protein catabolic process,proteolysis involved in cellular protein catabolic process,modification-dependent macromolecule catabolic process,protein ubiquitination involved in ubiquitin-dependent protein catabolic process,biological_process,modification-dependent protein catabolic process,ubiquitin-dependent protein catabolic process,cellular_component,proteasomal protein catabolic process,proteasomal ubiquitin-dependent protein catabolic process,proteolysis,GID complex</t>
  </si>
  <si>
    <t>ENSG00000135924</t>
  </si>
  <si>
    <t>DNAJB2</t>
  </si>
  <si>
    <t>DnaJ domain||DnaJ domain, conserved site||Ubiquitin interacting motif</t>
  </si>
  <si>
    <t>GO:0006950,GO:0048519,GO:0005515,GO:0043226,GO:0005829,GO:0005737,GO:0048523,GO:0044424,GO:0043227,GO:0005622,GO:0043229,GO:0044267,GO:0005634,GO:0043231,GO:0044444,GO:0005488,GO:0019538,GO:0005623,GO:0044237,GO:0008152,GO:0044238,GO:0044464,GO:0044260,GO:0065007,GO:0071704,GO:0043170,GO:0044763,GO:0050789,GO:0050896,GO:0003674,GO:0090084,GO:0050794,GO:0051129,GO:0044699,GO:0010033,GO:0009987,GO:0070841,GO:0051128,GO:0090083,GO:0016049,GO:0022607,GO:0016043,GO:0035966,GO:0042221,GO:0044085,GO:0071840,GO:0008150,GO:0001558,GO:0044087,GO:0042026,GO:0005575,GO:0030308,GO:0006986,GO:0045926,GO:0008283,GO:0040008,GO:0040007,GO:0006457,GO:0042127,GO:0008285,GO:0051082,GO:0051087</t>
  </si>
  <si>
    <t>response to stress,negative regulation of biological process,protein binding,organelle,cytosol,cytoplasm,negative regulation of cellular process,intracellular part,membrane-bounded organelle,intracellular,intracellular organelle,cellular protein metabolic process,nucleus,intracellular membrane-bounded organelle,cytoplasmic part,binding,protein metabolic process,cell,cellular metabolic process,metabolic process,primary metabolic process,cell part,cellular macromolecule metabolic process,biological regulation,organic substance metabolic process,macromolecule metabolic process,single-organism cellular process,regulation of biological process,response to stimulus,molecular_function,negative regulation of inclusion body assembly,regulation of cellular process,negative regulation of cellular component organization,single-organism process,response to organic substance,cellular process,inclusion body assembly,regulation of cellular component organization,regulation of inclusion body assembly,cell growth,cellular component assembly,cellular component organization,response to topologically incorrect protein,response to chemical stimulus,cellular component biogenesis,cellular component organization or biogenesis,biological_process,regulation of cell growth,regulation of cellular component biogenesis,protein refolding,cellular_component,negative regulation of cell growth,response to unfolded protein,negative regulation of growth,cell proliferation,regulation of growth,growth,protein folding,regulation of cell proliferation,negative regulation of cell proliferation,unfolded protein binding,chaperone binding</t>
  </si>
  <si>
    <t>ENSG00000118197</t>
  </si>
  <si>
    <t>DDX59</t>
  </si>
  <si>
    <t>DEAD/DEAH box helicase domain||P-loop containing nucleoside triphosphate hydrolase||Helicase, C-terminal||RNA helicase, DEAD-box type, Q motif||Helicase superfamily 1/2, ATP-binding domain||Zinc finger, HIT-type</t>
  </si>
  <si>
    <t>GO:0043226,GO:0005737,GO:0044424,GO:0043227,GO:0005622,GO:0043229,GO:0005634,GO:0043231,GO:0005488,GO:1901363,GO:0097159,GO:0005623,GO:0044237,GO:0008152,GO:0044238,GO:0044464,GO:0044260,GO:0036094,GO:1901265,GO:0071704,GO:0000166,GO:0043170,GO:0034641,GO:0090304,GO:0017076,GO:0035639,GO:0001882,GO:0032550,GO:0032549,GO:0001883,GO:0003723,GO:0032555,GO:0003674,GO:0046483,GO:0017111,GO:1901360,GO:0016818,GO:0032553,GO:0016817,GO:0006139,GO:0043168,GO:0016462,GO:0003824,GO:0006807,GO:0009987,GO:0003676,GO:0030554,GO:0016787,GO:0032559,GO:0005524,GO:0006725,GO:0043167,GO:0016070,GO:0016020,GO:0008150,GO:0005575,GO:0016887,GO:0046872,GO:0043169,GO:0004386,GO:0042623,GO:0010501,GO:0008026,GO:0070035,GO:0004004,GO:0008186,GO:0003724,GO:0044425,GO:0016021,GO:0031224</t>
  </si>
  <si>
    <t>organelle,cytoplasm,intracellular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process,small molecule binding,nucleoside phosphate binding,organic substance metabolic process,nucleotide binding,macromolecule metabolic process,cellular nitrogen compound metabolic process,nucleic acid metabolic process,purine nucleotide binding,purine ribonucleoside triphosphate binding,nucleoside binding,purine ribonucleoside binding,ribonucleoside binding,purine nucleoside binding,RNA binding,purine ribonucleotide binding,molecular_function,heterocycle metabolic process,nucleoside-triphosphatase activity,organic cyclic compound metabolic process,hydrolase activity, acting on acid anhydrides, in phosphorus-containing anhydrides,ribonucleotide binding,hydrolase activity, acting on acid anhydrides,nucleobase-containing compound metabolic process,anion binding,pyrophosphatase activity,catalytic activity,nitrogen compound metabolic process,cellular process,nucleic acid binding,adenyl nucleotide binding,hydrolase activity,adenyl ribonucleotide binding,ATP binding,cellular aromatic compound metabolic process,ion binding,RNA metabolic process,membrane,biological_process,cellular_component,ATPase activity,metal ion binding,cation binding,helicase activity,ATPase activity, coupled,RNA secondary structure unwinding,ATP-dependent helicase activity,purine NTP-dependent helicase activity,ATP-dependent RNA helicase activity,RNA-dependent ATPase activity,RNA helicase activity,membrane part,integral to membrane,intrinsic to membrane</t>
  </si>
  <si>
    <t>ENSG00000007341</t>
  </si>
  <si>
    <t>ST7L</t>
  </si>
  <si>
    <t>Tetratricopeptide-like helical domain||ST7</t>
  </si>
  <si>
    <t>GO:0048519,GO:0048523,GO:0065007,GO:0044763,GO:0050789,GO:0050794,GO:0044699,GO:0009987,GO:0051128,GO:0016049,GO:0016043,GO:0071840,GO:0016020,GO:0008150,GO:0001558,GO:0005575,GO:0030308,GO:0045926,GO:0040008,GO:0040007,GO:0044425,GO:0016021,GO:0031224</t>
  </si>
  <si>
    <t>negative regulation of biological process,negative regulation of cellular process,biological regulation,single-organism cellular process,regulation of biological process,regulation of cellular process,single-organism process,cellular process,regulation of cellular component organization,cell growth,cellular component organization,cellular component organization or biogenesis,membrane,biological_process,regulation of cell growth,cellular_component,negative regulation of cell growth,negative regulation of growth,regulation of growth,growth,membrane part,integral to membrane,intrinsic to membrane</t>
  </si>
  <si>
    <t>ENSG00000115138</t>
  </si>
  <si>
    <t>POMC</t>
  </si>
  <si>
    <t>Pro-opiomelanocortin/corticotropin, ACTH||Pro-opiomelanocortin N-terminal||Pro-opiomelanocortin/corticotropin, ACTH, central region||Opiodes neuropeptide</t>
  </si>
  <si>
    <t>GO:0044446,GO:0044422,GO:0043233,GO:0048519,GO:0005515,GO:0043226,GO:0031974,GO:0005737,GO:0044424,GO:0043227,GO:0005622,GO:0043229,GO:0048518,GO:0043231,GO:0044444,GO:0005488,GO:0019538,GO:0005623,GO:0044237,GO:0008152,GO:0044238,GO:0044464,GO:0048522,GO:0044260,GO:0033036,GO:0071702,GO:0065007,GO:0071704,GO:0001817,GO:0043170,GO:0044763,GO:0050789,GO:0034641,GO:0001816,GO:0051716,GO:0031982,GO:0031988,GO:0090304,GO:0050896,GO:0019222,GO:0051641,GO:0003674,GO:0032940,GO:0050794,GO:0046483,GO:0001818,GO:1901360,GO:0031323,GO:0006139,GO:0044699,GO:0060255,GO:0010604,GO:0080090,GO:0044765,GO:0006807,GO:0009893,GO:0009987,GO:0032879,GO:0044433,GO:0010467,GO:0046903,GO:0051649,GO:0006725,GO:0031410,GO:0065008,GO:0016023,GO:0051234,GO:0051179,GO:0006810,GO:0031325,GO:0016070,GO:0010646,GO:0008150,GO:0034774,GO:0009991,GO:0031667,GO:0033059,GO:0007165,GO:0034645,GO:0044249,GO:0051241,GO:0051239,GO:0005575,GO:0009059,GO:0051171,GO:0023051,GO:0010468,GO:0019219,GO:1901576,GO:0006869,GO:0044710,GO:0007154,GO:0060205,GO:0031983,GO:0044700,GO:0032774,GO:1901362,GO:0023052,GO:0060341,GO:0051049,GO:2000831,GO:0044421,GO:0045944,GO:0032368,GO:2000112,GO:0009058,GO:0010876,GO:0031326,GO:0051604,GO:0010557,GO:0051046,GO:0010556,GO:0016485,GO:0044271,GO:0035929,GO:0051252,GO:0007166,GO:0009889,GO:0018130,GO:0030141,GO:0019438,GO:0042592,GO:2001141,GO:0009605,GO:0019318,GO:0010906,GO:0043473,GO:0034654,GO:0006355,GO:0006006,GO:0006351,GO:0031328,GO:0009891,GO:0070996,GO:0006109,GO:0035934,GO:2000852,GO:0033500,GO:0042593,GO:0051254,GO:0044262,GO:0003001,GO:0023061,GO:0010675,GO:0010628,GO:0009914,GO:0031779,GO:0031781,GO:0031782,GO:0046879,GO:0045893,GO:0015850,GO:0010817,GO:0016486,GO:0006091,GO:0045935,GO:0051173,GO:0048878,GO:0050886,GO:0005996,GO:0032098,GO:0032680,GO:0005576,GO:0032640,GO:0005102,GO:0071706,GO:0015980,GO:0035933,GO:2000849,GO:0044060,GO:0001664,GO:0060986,GO:0005975,GO:0006366,GO:0005615,GO:0043467,GO:2000846,GO:0035930,GO:0006357,GO:0007218,GO:0046883,GO:0070873,GO:0008015,GO:0044723,GO:0003013,GO:0006112,GO:0042445,GO:0005184,GO:0032720,GO:0032881,GO:0005977,GO:0006073,GO:0044042,GO:0071855,GO:0008217,GO:0055114,GO:0005179,GO:0044057,GO:0044707,GO:0032501,GO:0044264,GO:0005976,GO:0007186,GO:0007267,GO:0003008</t>
  </si>
  <si>
    <t>intracellular organelle part,organelle part,organelle lumen,negative regulation of biological process,protein binding,organelle,membrane-enclosed lumen,cytoplasm,intracellular part,membrane-bounded organelle,intracellular,intracellular organelle,positive regulation of biological process,intracellular membrane-bounded organelle,cytoplasmic part,binding,protein metabolic process,cell,cellular metabolic process,metabolic process,primary metabolic process,cell part,positive regulation of cellular process,cellular macromolecule metabolic process,macromolecule localization,organic substance transport,biological regulation,organic substance metabolic process,regulation of cytokine production,macromolecule metabolic process,single-organism cellular process,regulation of biological process,cellular nitrogen compound metabolic process,cytokine production,cellular response to stimulus,vesicle,membrane-bounded vesicle,nucleic acid metabolic process,response to stimulus,regulation of metabolic process,cellular localization,molecular_function,secretion by cell,regulation of cellular process,heterocycle metabolic process,negative regulation of cytokine production,organic cyclic compound metabolic process,regulation of cellular metabolic process,nucleobase-containing compound metabolic process,single-organism process,regulation of macromolecule metabolic process,positive regulation of macromolecule metabolic process,regulation of primary metabolic process,single-organism transport,nitrogen compound metabolic process,positive regulation of metabolic process,cellular process,regulation of localization,cytoplasmic vesicle part,gene expression,secretion,establishment of localization in cell,cellular aromatic compound metabolic process,cytoplasmic vesicle,regulation of biological quality,cytoplasmic membrane-bounded vesicle,establishment of localization,localization,transport,positive regulation of cellular metabolic process,RNA metabolic process,regulation of cell communication,biological_process,secretory granule lumen,response to extracellular stimulus,response to nutrient levels,cellular pigmentation,signal transduction,cellular macromolecule biosynthetic process,cellular biosynthetic process,negative regulation of multicellular organismal process,regulation of multicellular organismal process,cellular_component,macromolecule biosynthetic process,regulation of nitrogen compound metabolic process,regulation of signaling,regulation of gene expression,regulation of nucleobase-containing compound metabolic process,organic substance biosynthetic process,lipid transport,single-organism metabolic process,cell communication,cytoplasmic membrane-bounded vesicle lumen,vesicle lumen,single organism signaling,RNA biosynthetic process,organic cyclic compound biosynthetic process,signaling,regulation of cellular localization,regulation of transport,regulation of steroid hormone secretion,extracellular region part,positive regulation of transcription from RNA polymerase II promoter,regulation of lipid transport,regulation of cellular macromolecule biosynthetic process,biosynthetic process,lipid localization,regulation of cellular biosynthetic process,protein maturation,positive regulation of macromolecule biosynthetic process,regulation of secretion,regulation of macromolecule biosynthetic process,protein processing,cellular nitrogen compound biosynthetic process,steroid hormone secretion,regulation of RNA metabolic process,cell surface receptor signaling pathway,regulation of biosynthetic process,heterocycle biosynthetic process,secretory granule,aromatic compound biosynthetic process,homeostatic process,regulation of RNA biosynthetic process,response to external stimulus,hexose metabolic process,regulation of glucose metabolic process,pigmentation,nucleobase-containing compound biosynthetic process,regulation of transcription, DNA-dependent,glucose metabolic process,transcription, DNA-dependent,positive regulation of cellular biosynthetic process,positive regulation of biosynthetic process,type 1 melanocortin receptor binding,regulation of carbohydrate metabolic process,corticosterone secretion,regulation of corticosterone secretion,carbohydrate homeostasis,glucose homeostasis,positive regulation of RNA metabolic process,cellular carbohydrate metabolic process,generation of a signal involved in cell-cell signaling,signal release,regulation of cellular carbohydrate metabolic process,positive regulation of gene expression,hormone transport,melanocortin receptor binding,type 3 melanocortin receptor binding,type 4 melanocortin receptor binding,hormone secretion,positive regulation of transcription, DNA-dependent,organic hydroxy compound transport,regulation of hormone levels,peptide hormone processing,generation of precursor metabolites and energy,positive regulation of nucleobase-containing compound metabolic process,positive regulation of nitrogen compound metabolic process,chemical homeostasis,endocrine process,monosaccharide metabolic process,regulation of appetite,regulation of tumor necrosis factor production,extracellular region,tumor necrosis factor production,receptor binding,tumor necrosis factor superfamily cytokine production,energy derivation by oxidation of organic compounds,glucocorticoid secretion,regulation of glucocorticoid secretion,regulation of endocrine process,G-protein coupled receptor binding,endocrine hormone secretion,carbohydrate metabolic process,transcription from RNA polymerase II promoter,extracellular space,regulation of generation of precursor metabolites and energy,regulation of corticosteroid hormone secretion,corticosteroid hormone secretion,regulation of transcription from RNA polymerase II promoter,neuropeptide signaling pathway,regulation of hormone secretion,regulation of glycogen metabolic process,blood circulation,single-organism carbohydrate metabolic process,circulatory system process,energy reserve metabolic process,hormone metabolic process,neuropeptide hormone activity,negative regulation of tumor necrosis factor production,regulation of polysaccharide metabolic process,glycogen metabolic process,cellular glucan metabolic process,glucan metabolic process,neuropeptide receptor binding,regulation of blood pressure,oxidation-reduction process,hormone activity,regulation of system process,single-multicellular organism process,multicellular organismal process,cellular polysaccharide metabolic process,polysaccharide metabolic process,G-protein coupled receptor signaling pathway,cell-cell signaling,system process</t>
  </si>
  <si>
    <t>hsa04920,hsa04916</t>
  </si>
  <si>
    <t>Adipocytokine signaling pathway,Melanogenesis</t>
  </si>
  <si>
    <t>ENSG00000087250</t>
  </si>
  <si>
    <t>MT3</t>
  </si>
  <si>
    <t>Metallothionein domain||Metallothionein, vertebrate, metal binding site||Metallothionein, vertebrate||Metallothionein domain, vertebrate||Metallothionein</t>
  </si>
  <si>
    <t>GO:0006950,GO:0044446,GO:0034097,GO:0044422,GO:0071345,GO:0048519,GO:0005515,GO:0019221,GO:0043226,GO:0005829,GO:0032991,GO:0005737,GO:0080134,GO:0048523,GO:0044424,GO:0043227,GO:0005622,GO:0043229,GO:0044248,GO:0048518,GO:0044267,GO:0043231,GO:0044444,GO:0048583,GO:0005488,GO:0009056,GO:0033554,GO:1901575,GO:0010605,GO:0043234,GO:0019538,GO:0005623,GO:0031329,GO:0012501,GO:0008219,GO:0016265,GO:0051246,GO:0006915,GO:0044237,GO:0008152,GO:0043412,GO:0044238,GO:0031324,GO:0009894,GO:0044464,GO:0048522,GO:0044260,GO:0006464,GO:0036211,GO:0033036,GO:0048584,GO:0015031,GO:0071702,GO:0065007,GO:0009892,GO:0071704,GO:0070727,GO:0008104,GO:0010506,GO:0045184,GO:0006886,GO:0034613,GO:0010608,GO:0043170,GO:0044763,GO:0050789,GO:0032268,GO:0034641,GO:0070887,GO:0031090,GO:0006605,GO:0051716,GO:0031982,GO:0031988,GO:0090304,GO:0010941,GO:0050896,GO:0019222,GO:0051641,GO:0006996,GO:0003674,GO:0010558,GO:0043067,GO:0050794,GO:0046483,GO:0042981,GO:0071310,GO:0043069,GO:0043066,GO:1901360,GO:0035556,GO:0051129,GO:0031323,GO:0045934,GO:0009895,GO:0060548,GO:0051172,GO:0031327,GO:0034599,GO:0009890,GO:0006139,GO:0051247,GO:0044699,GO:0060255,GO:0010604,GO:2000113,GO:0030135,GO:0080090,GO:0044765,GO:1901361,GO:0032101,GO:0006807,GO:0010033,GO:0051253,GO:0009893,GO:0009987,GO:0031330,GO:0006914,GO:0033365,GO:0051128,GO:0080135,GO:0010629,GO:0043228,GO:0043232,GO:0044093,GO:0010467,GO:0065009,GO:0008203,GO:0051649,GO:0006725,GO:0044092,GO:0031410,GO:0006468,GO:0045892,GO:0034504,GO:0030517,GO:0031399,GO:0016310,GO:0043167,GO:0016049,GO:0007243,GO:0065008,GO:0032270,GO:0016023,GO:0051234,GO:0006606,GO:0044744,GO:0051179,GO:0043620,GO:0017038,GO:0016482,GO:0006810,GO:0051170,GO:0016043,GO:0048585,GO:0042221,GO:0031325,GO:0071840,GO:0009967,GO:0016070,GO:0016125,GO:0006979,GO:0016020,GO:0032104,GO:0032107,GO:0010646,GO:0010647,GO:0044242,GO:0008150,GO:0031967,GO:0048640,GO:0005741,GO:0031975,GO:0009966,GO:0070301,GO:0043086,GO:1900407,GO:0050768,GO:0009991,GO:0031667,GO:0016234,GO:0043028,GO:1901031,GO:0008270,GO:0030136,GO:0097213,GO:0097214,GO:2000376,GO:0030516,GO:0030529,GO:0001558,GO:0007165,GO:0051336,GO:0042542,GO:2000116,GO:0061387,GO:0097450,GO:0044429,GO:0031968,GO:0036003,GO:0034645,GO:0034614,GO:0044249,GO:0023056,GO:0048588,GO:0043027,GO:0070265,GO:0006793,GO:0051239,GO:0006796,GO:0010727,GO:0005575,GO:0009059,GO:0019867,GO:0005874,GO:0000060,GO:0008361,GO:0043281,GO:0051171,GO:0023051,GO:0010468,GO:0031966,GO:0030308,GO:0019219,GO:0051276,GO:0044282,GO:0044712,GO:0000302,GO:0046914,GO:1901576,GO:0016568,GO:0043085,GO:0050790,GO:0007169,GO:0043154,GO:0005740,GO:0006913,GO:0044710,GO:0050771,GO:0016570,GO:0005739,GO:0007154,GO:0043618,GO:0051169,GO:0031647,GO:0045926,GO:0046872,GO:0031401,GO:0005840,GO:0048675,GO:0044700,GO:2000295,GO:2000296,GO:0032774,GO:1901362,GO:0016569,GO:0023052,GO:0032535,GO:0046907,GO:0006801,GO:0044421,GO:0045944,GO:0006629,GO:0010721,GO:2000112,GO:0050770,GO:0044255,GO:0030234,GO:1900408,GO:0044281,GO:0046164,GO:2000117,GO:0019430,GO:0009058,GO:1990138,GO:0043169,GO:0031326,GO:0055073,GO:0010557,GO:0097212,GO:0016042,GO:2000374,GO:0010556,GO:0000165,GO:0044271,GO:0006325,GO:0051354,GO:0071451,GO:0051252,GO:0007166,GO:0009628,GO:0048010,GO:0009889,GO:0018130,GO:0032094,GO:0019438,GO:0097449,GO:0042592,GO:2001141,GO:0009605,GO:0006707,GO:0016127,GO:0042493,GO:0001932,GO:0001666,GO:0010627,GO:0034654,GO:0008144,GO:0043619,GO:0060547,GO:0048471,GO:0097285,GO:0010310,GO:0000303,GO:1901615,GO:0070371,GO:0010507,GO:0006355,GO:0036293,GO:0070372,GO:0004869,GO:0010740,GO:0071276,GO:0006351,GO:0031328,GO:0052547,GO:0006706,GO:1901699,GO:0006066,GO:0009891,GO:0006882,GO:1901616,GO:0006109,GO:0051346,GO:0090066,GO:0031345,GO:2000026,GO:0051254,GO:1901032,GO:0052548,GO:0044262,GO:0060560,GO:0045596,GO:0045595,GO:0050793,GO:0006829,GO:0055069,GO:0070482,GO:0010675,GO:0010628,GO:0010940,GO:0000041,GO:0022603,GO:0008283,GO:0042325,GO:0032095,GO:0036091,GO:0030949,GO:1901214,GO:0005783,GO:0035690,GO:0010942,GO:0040008,GO:0070374,GO:0045893,GO:1901698,GO:0008202,GO:0072592,GO:0097386,GO:0046870,GO:0008047,GO:0042744,GO:0030295,GO:0006091,GO:0015630,GO:0045935,GO:1902170,GO:0010769,GO:1901215,GO:0071456,GO:0005856,GO:0051173,GO:0048812,GO:0048878,GO:0070997,GO:0014002,GO:0040007,GO:0004857,GO:0007167,GO:0036294,GO:0005576,GO:0010035,GO:0045859,GO:0061564,GO:0001934,GO:0030154,GO:0019209,GO:0042063,GO:0051093,GO:1901700,GO:0008021,GO:0007409,GO:0030424,GO:0043408,GO:0010939,GO:0042743,GO:0048638,GO:0032870,GO:0046686,GO:0071453,GO:0007033,GO:0015980,GO:0019887,GO:0042327,GO:0019725,GO:0051174,GO:0006873,GO:0043549,GO:0033210,GO:0019207,GO:0043523,GO:0048589,GO:0048708,GO:0043410,GO:0005975,GO:1901701,GO:0006366,GO:0030947,GO:0005615,GO:0051402,GO:0019220,GO:0010466,GO:0031175,GO:0010975,GO:0030003,GO:0007040,GO:0010562,GO:0045937,GO:2000378,GO:0010951,GO:0046916,GO:0006357,GO:0048731,GO:0022604,GO:0044767,GO:0051338,GO:0048858,GO:0072503,GO:0050767,GO:0048869,GO:0043524,GO:0060049,GO:0016209,GO:0031344,GO:0071248,GO:0016044,GO:0006875,GO:0032502,GO:0071732,GO:0044430,GO:0061024,GO:0048667,GO:0005507,GO:0044723,GO:0044320,GO:0032990,GO:0006112,GO:0045664,GO:0072593,GO:0045860,GO:0071241,GO:0033674,GO:0010559,GO:0050821,GO:0048856,GO:0072507,GO:0071731,GO:2000377,GO:0021782,GO:0061134,GO:0050801,GO:0060284,GO:0006486,GO:0043413,GO:1901135,GO:0071495,GO:0007275,GO:0010001,GO:0044321,GO:0051341,GO:0051347,GO:0070085,GO:0043197,GO:0030030,GO:0055080,GO:0055082,GO:0004866,GO:0044309,GO:0051960,GO:0043491,GO:0061135,GO:0055114,GO:0010038,GO:0005791,GO:0030414,GO:0048513,GO:0032148,GO:0044707,GO:0032501,GO:0055076,GO:0000904,GO:0045202,GO:0048666,GO:0043005,GO:0030001,GO:0055065,GO:0044463,GO:0032147,GO:0009101,GO:0009725,GO:0006811,GO:0071363,GO:0070848,GO:0009653,GO:0090287,GO:0007420,GO:0000902,GO:0005886,GO:0048699,GO:0009100,GO:0014069,GO:0030182,GO:0030425,GO:0022008,GO:0071944,GO:0097458,GO:0009719,GO:0048468,GO:0032989,GO:0044456,GO:0007399,GO:0006812,GO:1901137,GO:0042995,GO:0007417</t>
  </si>
  <si>
    <t>response to stress,intracellular organelle part,response to cytokine stimulus,organelle part,cellular response to cytokine stimulus,negative regulation of biological process,protein binding,cytokine-mediated signaling pathway,organelle,cytosol,macromolecular complex,cytoplasm,regulation of response to stress,negative regulation of cellular process,intracellular part,membrane-bounded organelle,intracellular,intracellular organelle,cellular catabolic process,positive regulation of biological process,cellular protein metabolic process,intracellular membrane-bounded organelle,cytoplasmic part,regulation of response to stimulus,binding,catabolic process,cellular response to stress,organic substance catabolic process,negative regulation of macromolecule metabolic process,protein complex,protein metabolic process,cell,regulation of cellular catabolic process,programmed cell death,cell death,death,regulation of protein metabolic process,apoptotic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process,macromolecule localization,positive regulation of response to stimulus,protein transport,organic substance transport,biological regulation,negative regulation of metabolic process,organic substance metabolic process,cellular macromolecule localization,protein localization,regulation of autophagy,establishment of protein localization,intracellular protein transport,cellular protein localization,posttranscriptional regulation of gene expression,macromolecule metabolic process,single-organism cellular process,regulation of biological process,regulation of cellular protein metabolic process,cellular nitrogen compound metabolic process,cellular response to chemical stimulus,organelle membrane,protein targeting,cellular response to stimulus,vesicle,membrane-bounded vesicle,nucleic acid metabolic process,regulation of cell death,response to stimulus,regulation of metabolic process,cellular localization,organelle organization,molecular_function,negative regulation of macromolecule biosynthetic process,regulation of programmed cell death,regulation of cellular process,heterocycle metabolic process,regulation of apoptotic process,cellular response to organic substance,negative regulation of programmed cell death,negative regulation of apoptotic process,organic cyclic compound metabolic process,intracellular signal transduction,negative regulation of cellular component organization,regulation of cellular metabolic process,negative regulation of nucleobase-containing compound metabolic process,negative regulation of catabolic process,negative regulation of cell death,negative regulation of nitrogen compound metabolic process,negative regulation of cellular biosynthetic process,cellular response to oxidative stress,negative regulation of biosynthetic process,nucleobase-containing compound metabolic process,positive regulation of protein metabolic process,single-organism process,regulation of macromolecule metabolic process,positive regulation of macromolecule metabolic process,negative regulation of cellular macromolecule biosynthetic process,coated vesicle,regulation of primary metabolic process,single-organism transport,organic cyclic compound catabolic process,regulation of response to external stimulus,nitrogen compound metabolic process,response to organic substance,negative regulation of RNA metabolic process,positive regulation of metabolic process,cellular process,negative regulation of cellular catabolic process,autophagy,protein localization to organelle,regulation of cellular component organization,regulation of cellular response to stress,negative regulation of gene expression,non-membrane-bounded organelle,intracellular non-membrane-bounded organelle,positive regulation of molecular function,gene expression,regulation of molecular function,cholesterol metabolic process,establishment of localization in cell,cellular aromatic compound metabolic process,negative regulation of molecular function,cytoplasmic vesicle,protein phosphorylation,negative regulation of transcription, DNA-dependent,protein localization to nucleus,negative regulation of axon extension,regulation of protein modification process,phosphorylation,ion binding,cell growth,intracellular protein kinase cascade,regulation of biological quality,positive regulation of cellular protein metabolic process,cytoplasmic membrane-bounded vesicle,establishment of localization,protein import into nucleus,protein targeting to nucleus,localization,regulation of DNA-dependent transcription in response to stress,protein import,cytoplasmic transport,transport,nuclear import,cellular component organization,negative regulation of response to stimulus,response to chemical stimulus,positive regulation of cellular metabolic process,cellular component organization or biogenesis,positive regulation of signal transduction,RNA metabolic process,sterol metabolic process,response to oxidative stress,membrane,regulation of response to extracellular stimulus,regulation of response to nutrient levels,regulation of cell communication,positive regulation of cell communication,cellular lipid catabolic process,biological_process,organelle envelope,negative regulation of developmental growth,mitochondrial outer membrane,envelope,regulation of signal transduction,cellular response to hydrogen peroxide,negative regulation of catalytic activity,regulation of cellular response to oxidative stress,negative regulation of neurogenesis,response to extracellular stimulus,response to nutrient levels,inclusion body,cysteine-type endopeptidase regulator activity involved in apoptotic process,regulation of response to reactive oxygen species,zinc ion binding,clathrin-coated vesicle,regulation of lysosomal membrane permeability,positive regulation of lysosomal membrane permeability,positive regulation of oxygen metabolic process,regulation of axon extension,ribonucleoprotein complex,regulation of cell growth,signal transduction,regulation of hydrolase activity,response to hydrogen peroxide,regulation of cysteine-type endopeptidase activity,regulation of extent of cell growth,astrocyte end-foot,mitochondrial part,organelle outer membrane,positive regulation of transcription from RNA polymerase II promoter in response to stress,cellular macromolecule biosynthetic process,cellular response to reactive oxygen species,cellular biosynthetic process,positive regulation of signaling,developmental cell growth,cysteine-type endopeptidase inhibitor activity involved in apoptotic process,necrotic cell death,phosphorus metabolic process,regulation of multicellular organismal process,phosphate-containing compound metabolic process,negative regulation of hydrogen peroxide metabolic process,cellular_component,macromolecule biosynthetic process,outer membrane,microtubule,protein import into nucleus, translocation,regulation of cell size,regulation of cysteine-type endopeptidase activity involved in apoptotic process,regulation of nitrogen compound metabolic process,regulation of signaling,regulation of gene expression,mitochondrial membrane,negative regulation of cell growth,regulation of nucleobase-containing compound metabolic process,chromosome organization,small molecule catabolic process,single-organism catabolic process,response to reactive oxygen species,transition metal ion binding,organic substance biosynthetic process,chromatin modification,positive regulation of catalytic activity,regulation of catalytic activity,transmembrane receptor protein tyrosine kinase signaling pathway,negative regulation of cysteine-type endopeptidase activity involved in apoptotic process,mitochondrial envelope,nucleocytoplasmic transport,single-organism metabolic process,negative regulation of axonogenesis,histone modification,mitochondrion,cell communication,regulation of transcription from RNA polymerase II promoter in response to stress,nuclear transport,regulation of protein stability,negative regulation of growth,metal ion binding,positive regulation of protein modification process,ribosome,axon extension,single organism signaling,regulation of hydrogen peroxide catabolic process,negative regulation of hydrogen peroxide catabolic process,RNA biosynthetic process,organic cyclic compound biosynthetic process,covalent chromatin modification,signaling,regulation of cellular component size,intracellular transport,superoxide metabolic process,extracellular region part,positive regulation of transcription from RNA polymerase II promoter,lipid metabolic process,negative regulation of cell development,regulation of cellular macromolecule biosynthetic process,regulation of axonogenesis,cellular lipid metabolic process,enzyme regulator activity,negative regulation of cellular response to oxidative stress,small molecule metabolic process,alcohol catabolic process,negative regulation of cysteine-type endopeptidase activity,removal of superoxide radicals,biosynthetic process,neuron projection extension,cation binding,regulation of cellular biosynthetic process,cadmium ion homeostasis,positive regulation of macromolecule biosynthetic process,lysosomal membrane organization,lipid catabolic process,regulation of oxygen metabolic process,regulation of macromolecule biosynthetic process,MAPK cascade,cellular nitrogen compound biosynthetic process,chromatin organization,negative regulation of oxidoreductase activity,cellular response to superoxide,regulation of RNA metabolic process,cell surface receptor signaling pathway,response to abiotic stimulus,vascular endothelial growth factor receptor signaling pathway,regulation of biosynthetic process,heterocycle biosynthetic process,response to food,aromatic compound biosynthetic process,astrocyte projection,homeostatic process,regulation of RNA biosynthetic process,response to external stimulus,cholesterol catabolic process,sterol catabolic process,response to drug,regulation of protein phosphorylation,response to hypoxia,regulation of intracellular protein kinase cascade,nucleobase-containing compound biosynthetic process,drug binding,regulation of transcription from RNA polymerase II promoter in response to oxidative stress,negative regulation of necrotic cell death,perinuclear region of cytoplasm,cell-type specific apoptotic process,regulation of hydrogen peroxide metabolic process,response to superoxide,organic hydroxy compound metabolic process,ERK1 and ERK2 cascade,negative regulation of autophagy,regulation of transcription, DNA-dependent,response to decreased oxygen levels,regulation of ERK1 and ERK2 cascade,cysteine-type endopeptidase inhibitor activity,positive regulation of intracellular protein kinase cascade,cellular response to cadmium ion,transcription, DNA-dependent,positive regulation of cellular biosynthetic process,regulation of peptidase activity,steroid catabolic process,cellular response to nitrogen compound,alcohol metabolic process,positive regulation of biosynthetic process,cellular zinc ion homeostasis,organic hydroxy compound catabolic process,regulation of carbohydrate metabolic process,negative regulation of hydrolase activity,regulation of anatomical structure size,negative regulation of cell projection organization,regulation of multicellular organismal development,positive regulation of RNA metabolic process,negative regulation of response to reactive oxygen species,regulation of endopeptidase activity,cellular carbohydrate metabolic process,developmental growth involved in morphogenesis,negative regulation of cell differentiation,regulation of cell differentiation,regulation of developmental process,zinc ion transport,zinc ion homeostasis,response to oxygen levels,regulation of cellular carbohydrate metabolic process,positive regulation of gene expression,positive regulation of necrotic cell death,transition metal ion transport,regulation of anatomical structure morphogenesis,cell proliferation,regulation of phosphorylation,regulation of response to food,positive regulation of transcription from RNA polymerase II promoter in response to oxidative stress,positive regulation of vascular endothelial growth factor receptor signaling pathway,regulation of neuron death,endoplasmic reticulum,cellular response to drug,positive regulation of cell death,regulation of growth,positive regulation of ERK1 and ERK2 cascade,positive regulation of transcription, DNA-dependent,response to nitrogen compound,steroid metabolic process,oxygen metabolic process,glial cell projection,cadmium ion binding,enzyme activator activity,hydrogen peroxide catabolic process,protein kinase activator activity,generation of precursor metabolites and energy,microtubule cytoskeleton,positive regulation of nucleobase-containing compound metabolic process,cellular response to reactive nitrogen species,regulation of cell morphogenesis involved in differentiation,negative regulation of neuron death,cellular response to hypoxia,cytoskeleton,positive regulation of nitrogen compound metabolic process,neuron projection morphogenesis,chemical homeostasis,neuron death,astrocyte development,growth,enzyme inhibitor activity,enzyme linked receptor protein signaling pathway,cellular response to decreased oxygen levels,extracellular region,response to inorganic substance,regulation of protein kinase activity,axon development,positive regulation of protein phosphorylation,cell differentiation,kinase activator activity,gliogenesis,negative regulation of developmental process,response to oxygen-containing compound,synaptic vesicle,axonogenesis,axon,regulation of MAPK cascade,regulation of necrotic cell death,hydrogen peroxide metabolic process,regulation of developmental growth,cellular response to hormone stimulus,response to cadmium ion,cellular response to oxygen levels,vacuole organization,energy derivation by oxidation of organic compounds,protein kinase regulator activity,positive regulation of phosphorylation,cellular homeostasis,regulation of phosphorus metabolic process,cellular ion homeostasis,regulation of kinase activity,leptin-mediated signaling pathway,kinase regulator activity,regulation of neuron apoptotic process,developmental growth,astrocyte differentiation,positive regulation of MAPK cascade,carbohydrate metabolic process,cellular response to oxygen-containing compound,transcription from RNA polymerase II promoter,regulation of vascular endothelial growth factor receptor signaling pathway,extracellular space,neuron apoptotic process,regulation of phosphate metabolic process,negative regulation of peptidase activity,neuron projection development,regulation of neuron projection development,cellular cation homeostasis,lysosome organization,positive regulation of phosphorus metabolic process,positive regulation of phosphate metabolic process,negative regulation of reactive oxygen species metabolic process,negative regulation of endopeptidase activity,cellular transition metal ion homeostasis,regulation of transcription from RNA polymerase II promoter,system development,regulation of cell morphogenesis,single-organism developmental process,regulation of transferase activity,cell projection morphogenesis,cellular divalent inorganic cation homeostasis,regulation of neurogenesis,cellular developmental process,negative regulation of neuron apoptotic process,regulation of protein glycosylation,antioxidant activity,regulation of cell projection organization,cellular response to metal ion,cellular membrane organization,cellular metal ion homeostasis,developmental process,cellular response to nitric oxide,cytoskeletal part,membrane organization,cell morphogenesis involved in neuron differentiation,copper ion binding,single-organism carbohydrate metabolic process,cellular response to leptin stimulus,cell part morphogenesis,energy reserve metabolic process,regulation of neuron differentiation,reactive oxygen species metabolic process,positive regulation of protein kinase activity,cellular response to inorganic substance,positive regulation of kinase activity,regulation of glycoprotein biosynthetic process,protein stabilization,anatomical structure development,divalent inorganic cation homeostasis,response to nitric oxide,regulation of reactive oxygen species metabolic process,glial cell development,peptidase regulator activity,ion homeostasis,regulation of cell development,protein glycosylation,macromolecule glycosylation,carbohydrate derivative metabolic process,cellular response to endogenous stimulus,multicellular organismal development,glial cell differentiation,response to leptin stimulus,regulation of oxidoreductase activity,positive regulation of transferase activity,glycosylation,dendritic spine,cell projection organization,cation homeostasis,cellular chemical homeostasis,endopeptidase inhibitor activity,neuron spine,regulation of nervous system development,protein kinase B signaling cascade,endopeptidase regulator activity,oxidation-reduction process,response to metal ion,rough endoplasmic reticulum,peptidase inhibitor activity,organ development,activation of protein kinase B activity,single-multicellular organism process,multicellular organismal process,transition metal ion homeostasis,cell morphogenesis involved in differentiation,synapse,neuron development,neuron projection,metal ion transport,metal ion homeostasis,cell projection part,activation of protein kinase activity,glycoprotein biosynthetic process,response to hormone stimulus,ion transport,cellular response to growth factor stimulus,response to growth factor stimulus,anatomical structure morphogenesis,regulation of cellular response to growth factor stimulus,brain development,cell morphogenesis,plasma membrane,generation of neurons,glycoprotein metabolic process,postsynaptic density,neuron differentiation,dendrite,neurogenesis,cell periphery,neuron part,response to endogenous stimulus,cell development,cellular component morphogenesis,synapse part,nervous system development,cation transport,carbohydrate derivative biosynthetic process,cell projection,central nervous system development</t>
  </si>
  <si>
    <t>ENSG00000162576</t>
  </si>
  <si>
    <t>MXRA8</t>
  </si>
  <si>
    <t>Immunoglobulin-like fold||Immunoglobulin V-set domain||Immunoglobulin-like domain||Immunoglobulin subtype</t>
  </si>
  <si>
    <t>GO:0043226,GO:0043227,GO:0005623,GO:0044464,GO:0044763,GO:0031982,GO:0031988,GO:0003674,GO:0044699,GO:0009987,GO:0070062,GO:0043230,GO:0065010,GO:0016020,GO:0008150,GO:0005575,GO:0044421,GO:0060857,GO:0005576,GO:0030154,GO:0042063,GO:0048731,GO:0044767,GO:0060856,GO:0048869,GO:0032502,GO:0048856,GO:0021782,GO:0044425,GO:0007275,GO:0010001,GO:0044707,GO:0032501,GO:0009986,GO:0022008,GO:0048468,GO:0007399,GO:0016021,GO:0031224</t>
  </si>
  <si>
    <t>organelle,membrane-bounded organelle,cell,cell part,single-organism cellular process,vesicle,membrane-bounded vesicle,molecular_function,single-organism process,cellular process,extracellular vesicular exosome,extracellular organelle,extracellular membrane-bounded organelle,membrane,biological_process,cellular_component,extracellular region part,establishment of glial blood-brain barrier,extracellular region,cell differentiation,gliogenesis,system development,single-organism developmental process,establishment of blood-brain barrier,cellular developmental process,developmental process,anatomical structure development,glial cell development,membrane part,multicellular organismal development,glial cell differentiation,single-multicellular organism process,multicellular organismal process,cell surface,neurogenesis,cell development,nervous system development,integral to membrane,intrinsic to membrane</t>
  </si>
  <si>
    <t>ENSG00000143569</t>
  </si>
  <si>
    <t>UBAP2L</t>
  </si>
  <si>
    <t>-||UBA-like||Ubiquitin-associated domain||Protein of unknown function DUF3697, ubiquitin-associated protein 2</t>
  </si>
  <si>
    <t>GO:0044446,GO:0044422,GO:0043233,GO:0005515,GO:0043226,GO:0031981,GO:0005654,GO:0031974,GO:0070013,GO:0044428,GO:0032991,GO:0044424,GO:0043227,GO:0005622,GO:0043229,GO:0005634,GO:0043231,GO:0005488,GO:0043234,GO:0005623,GO:0044464,GO:0065007,GO:0044763,GO:0003674,GO:0044699,GO:0009987,GO:0065008,GO:0044451,GO:0008150,GO:0005575,GO:0042592,GO:0048872,GO:0000123,GO:0061484,GO:0031519,GO:0009988,GO:0048610,GO:0007339,GO:0005671,GO:0007338,GO:0035036,GO:0044707,GO:0032501,GO:0008037,GO:0019953,GO:0044702,GO:0009566,GO:0000003,GO:0022414</t>
  </si>
  <si>
    <t>intracellular organelle part,organelle part,organelle lumen,protein binding,organelle,nuclear lumen,nucleoplasm,membrane-enclosed lumen,intracellular organelle lumen,nuclear part,macromolecular complex,intracellular part,membrane-bounded organelle,intracellular,intracellular organelle,nucleus,intracellular membrane-bounded organelle,binding,protein complex,cell,cell part,biological regulation,single-organism cellular process,molecular_function,single-organism process,cellular process,regulation of biological quality,nucleoplasm part,biological_process,cellular_component,homeostatic process,homeostasis of number of cells,histone acetyltransferase complex,hematopoietic stem cell homeostasis,PcG protein complex,cell-cell recognition,cellular process involved in reproduction,binding of sperm to zona pellucida,Ada2/Gcn5/Ada3 transcription activator complex,single fertilization,sperm-egg recognition,single-multicellular organism process,multicellular organismal process,cell recognition,sexual reproduction,single organism reproductive process,fertilization,reproduction,reproductive process</t>
  </si>
  <si>
    <t>ENSG00000214575</t>
  </si>
  <si>
    <t>CPEB1</t>
  </si>
  <si>
    <t>Cytoplasmic polyadenylation element-binding protein, ZZ domain||RNA recognition motif domain||Nucleotide-binding alpha-beta plait domain||Cytoplasmic polyadenylation element-binding protein 1, N-terminal||-</t>
  </si>
  <si>
    <t>GO:0006950,GO:0044446,GO:0044422,GO:0043233,GO:0048519,GO:0043226,GO:0031981,GO:0005654,GO:0031974,GO:0070013,GO:0044428,GO:0032991,GO:0005737,GO:0048523,GO:0044424,GO:0043227,GO:0005622,GO:0043229,GO:0044267,GO:0005634,GO:0043231,GO:0044444,GO:0005488,GO:1901363,GO:0097159,GO:0033554,GO:0010605,GO:0019538,GO:0005623,GO:0051246,GO:0044237,GO:0008152,GO:0044238,GO:0031324,GO:0044464,GO:0044260,GO:0036094,GO:1901265,GO:0065007,GO:0009892,GO:0071704,GO:0000166,GO:0032269,GO:0000932,GO:0010608,GO:0043170,GO:0044763,GO:0050789,GO:0032268,GO:0051248,GO:0034641,GO:0070887,GO:0051716,GO:0090304,GO:0050896,GO:0019222,GO:0003723,GO:0003674,GO:0010558,GO:0050794,GO:0046483,GO:0035770,GO:0071310,GO:1901360,GO:0031323,GO:0031327,GO:0009890,GO:0006139,GO:0044699,GO:0060255,GO:2000113,GO:0080090,GO:0006807,GO:0010033,GO:0009987,GO:0003676,GO:0016071,GO:0006412,GO:0043228,GO:0043232,GO:0010467,GO:0006725,GO:0090079,GO:0043167,GO:0042221,GO:0016070,GO:0006417,GO:0016020,GO:0008150,GO:0001101,GO:0043200,GO:0030529,GO:0045182,GO:0034645,GO:0044249,GO:0000900,GO:0005575,GO:0009059,GO:0010468,GO:1901576,GO:0030371,GO:0006396,GO:0032868,GO:0046872,GO:0032869,GO:0017148,GO:0006397,GO:2000112,GO:0043021,GO:0009058,GO:0043169,GO:0031326,GO:0010556,GO:0009628,GO:0009889,GO:0071229,GO:0071230,GO:0001666,GO:1901653,GO:0071375,GO:0036293,GO:0035925,GO:0043434,GO:1901699,GO:0043022,GO:1901652,GO:0030054,GO:0070482,GO:0071417,GO:1901698,GO:0003729,GO:0010243,GO:0071456,GO:0005856,GO:0036294,GO:1990124,GO:1901700,GO:0032870,GO:0071453,GO:0017091,GO:0008135,GO:2000766,GO:0003730,GO:1901701,GO:2000765,GO:0002181,GO:0044430,GO:0071495,GO:0045202,GO:0043005,GO:0044463,GO:0009725,GO:0005886,GO:0014069,GO:0030425,GO:0071944,GO:0097458,GO:0009719,GO:0044456,GO:0042995,GO:0045211,GO:0097060</t>
  </si>
  <si>
    <t>response to stress,intracellular organelle part,organelle part,organelle lumen,negative regulation of biological process,organelle,nuclear lumen,nucleoplasm,membrane-enclosed lumen,intracellular organelle lumen,nuclear part,macromolecular complex,cytoplasm,negative regulation of cellular process,intracellular part,membrane-bounded organelle,intracellular,intracellular organelle,cellular protein metabolic process,nucleus,intracellular membrane-bounded organelle,cytoplasmic part,binding,heterocyclic compound binding,organic cyclic compound binding,cellular response to stress,negative regulation of macromolecule metabolic process,protein metabolic process,cell,regulation of protein metabolic process,cellular metabolic process,metabolic process,primary metabolic process,negative regulation of cellular metabolic process,cell part,cellular macromolecule metabolic process,small molecule binding,nucleoside phosphate binding,biological regulation,negative regulation of metabolic process,organic substance metabolic process,nucleotide binding,negative regulation of cellular protein metabolic process,cytoplasmic mRNA processing body,posttranscriptional regulation of gene expression,macromolecule metabolic process,single-organism cellular process,regulation of biological process,regulation of cellular protein metabolic process,negative regulation of protein metabolic process,cellular nitrogen compound metabolic process,cellular response to chemical stimulus,cellular response to stimulus,nucleic acid metabolic process,response to stimulus,regulation of metabolic process,RNA binding,molecular_function,negative regulation of macromolecule biosynthetic process,regulation of cellular process,heterocycle metabolic process,ribonucleoprotein granule,cellular response to organic substance,organic cyclic compound metabolic process,regulation of cellular metabolic process,negative regulation of cellular biosynthetic process,negative regulation of biosynthetic process,nucleobase-containing compound metabolic process,single-organism process,regulation of macromolecule metabolic process,negative regulation of cellular macromolecule biosynthetic process,regulation of primary metabolic process,nitrogen compound metabolic process,response to organic substance,cellular process,nucleic acid binding,mRNA metabolic process,translation,non-membrane-bounded organelle,intracellular non-membrane-bounded organelle,gene expression,cellular aromatic compound metabolic process,translation regulator activity, nucleic acid binding,ion binding,response to chemical stimulus,RNA metabolic process,regulation of translation,membrane,biological_process,response to acid,response to amino acid stimulus,ribonucleoprotein complex,translation regulator activity,cellular macromolecule biosynthetic process,cellular biosynthetic process,translation repressor activity, nucleic acid binding,cellular_component,macromolecule biosynthetic process,regulation of gene expression,organic substance biosynthetic process,translation repressor activity,RNA processing,response to insulin stimulus,metal ion binding,cellular response to insulin stimulus,negative regulation of translation,mRNA processing,regulation of cellular macromolecule biosynthetic process,ribonucleoprotein complex binding,biosynthetic process,cation binding,regulation of cellular biosynthetic process,regulation of macromolecule biosynthetic process,response to abiotic stimulus,regulation of biosynthetic process,cellular response to acid,cellular response to amino acid stimulus,response to hypoxia,cellular response to peptide,cellular response to peptide hormone stimulus,response to decreased oxygen levels,mRNA 3'-UTR AU-rich region binding,response to peptide hormone stimulus,cellular response to nitrogen compound,ribosome binding,response to peptide,cell junction,response to oxygen levels,cellular response to organonitrogen compound,response to nitrogen compound,mRNA binding,response to organonitrogen compound,cellular response to hypoxia,cytoskeleton,cellular response to decreased oxygen levels,messenger ribonucleoprotein complex,response to oxygen-containing compound,cellular response to hormone stimulus,cellular response to oxygen levels,AU-rich element binding,translation factor activity, nucleic acid binding,negative regulation of cytoplasmic translation,mRNA 3'-UTR binding,cellular response to oxygen-containing compound,regulation of cytoplasmic translation,cytoplasmic translation,cytoskeletal part,cellular response to endogenous stimulus,synapse,neuron projection,cell projection part,response to hormone stimulus,plasma membrane,postsynaptic density,dendrite,cell periphery,neuron part,response to endogenous stimulus,synapse part,cell projection,postsynaptic membrane,synaptic membrane</t>
  </si>
  <si>
    <t>ENSG00000280264</t>
  </si>
  <si>
    <t>AC004158.1</t>
  </si>
  <si>
    <t>ENSG00000134242</t>
  </si>
  <si>
    <t>PTPN22</t>
  </si>
  <si>
    <t>Protein-tyrosine phosphatase-like||Non-receptor tyrosine-protein phosphatase 22||-||Tyrosine specific protein phosphatases domain||Protein-tyrosine phosphatase, catalytic||PTP type protein phosphatase||Protein-tyrosine phosphatase, active site</t>
  </si>
  <si>
    <t>GO:0006955,GO:0006950,GO:0002376,GO:0045087,GO:0048519,GO:0005515,GO:0043226,GO:0051607,GO:0005737,GO:0080134,GO:0048523,GO:0044424,GO:0006952,GO:0043227,GO:0005622,GO:0043229,GO:0044248,GO:0043900,GO:0002252,GO:0009615,GO:0048518,GO:0044267,GO:0005634,GO:0043231,GO:0044444,GO:0048583,GO:0005488,GO:0009056,GO:0033554,GO:0010605,GO:0050776,GO:0019538,GO:0002684,GO:0002682,GO:0005623,GO:0031329,GO:0051246,GO:0044237,GO:0008152,GO:0043412,GO:0044238,GO:0031324,GO:0009894,GO:0002697,GO:0044464,GO:0048522,GO:0044260,GO:0006464,GO:0036211,GO:0033036,GO:0002253,GO:0048584,GO:0015031,GO:0031347,GO:0050851,GO:0071702,GO:0050852,GO:0050688,GO:0065007,GO:0009892,GO:0002757,GO:0071704,GO:0070727,GO:0008104,GO:0045088,GO:0032269,GO:0002764,GO:0050778,GO:0010506,GO:0001817,GO:0045184,GO:0006886,GO:0034613,GO:0019899,GO:0043170,GO:0044763,GO:0050789,GO:0032268,GO:0002429,GO:0051704,GO:0051248,GO:0070887,GO:0001816,GO:0002768,GO:0006605,GO:0051716,GO:0030334,GO:0032880,GO:0050896,GO:0019222,GO:0051641,GO:0009306,GO:0003674,GO:0032940,GO:0050794,GO:0071310,GO:0001818,GO:0040012,GO:0035556,GO:0002831,GO:0031323,GO:0050709,GO:0009895,GO:0042990,GO:0050856,GO:0044699,GO:0060255,GO:2000145,GO:0010604,GO:1900180,GO:0050708,GO:0003824,GO:0042991,GO:0080090,GO:0044765,GO:0051223,GO:0070201,GO:0010033,GO:0009893,GO:0009987,GO:0002753,GO:2001185,GO:0031330,GO:0050854,GO:0051224,GO:0002218,GO:0006914,GO:0032879,GO:0033365,GO:0031400,GO:0080135,GO:0016787,GO:0010629,GO:0032479,GO:0042306,GO:0010467,GO:0045089,GO:0032606,GO:0046903,GO:0065009,GO:0031349,GO:0051649,GO:0044092,GO:0038061,GO:0006468,GO:0050858,GO:0034504,GO:0031399,GO:0001819,GO:0046822,GO:0016310,GO:0051707,GO:0007243,GO:0002521,GO:1901222,GO:0051270,GO:0050710,GO:0051234,GO:0030097,GO:0006606,GO:0044744,GO:0002758,GO:0051179,GO:0050663,GO:0001775,GO:0002520,GO:0017038,GO:0016482,GO:0006810,GO:0031625,GO:0048534,GO:0051170,GO:0019900,GO:0048585,GO:0070425,GO:0070433,GO:0046824,GO:0042221,GO:0051222,GO:0051050,GO:0009967,GO:0044389,GO:0070423,GO:0016020,GO:0018193,GO:0002440,GO:0010646,GO:0010647,GO:0009607,GO:0035872,GO:0032481,GO:2000564,GO:0008150,GO:0046634,GO:0050860,GO:0070431,GO:0009898,GO:0009966,GO:0043086,GO:0042993,GO:2001187,GO:0050868,GO:0050707,GO:0050691,GO:0034145,GO:0007165,GO:2000483,GO:0016477,GO:0002230,GO:0050853,GO:0046631,GO:0032943,GO:0002221,GO:0035740,GO:0023056,GO:0051241,GO:0050865,GO:0030522,GO:0006793,GO:0051239,GO:0006796,GO:0070432,GO:0005575,GO:0042102,GO:0042307,GO:0050870,GO:0050863,GO:0023051,GO:0090316,GO:0010468,GO:0033157,GO:0046651,GO:0050867,GO:0030098,GO:0036037,GO:0050790,GO:0070661,GO:0006913,GO:0050714,GO:0007154,GO:0050855,GO:0051169,GO:0002694,GO:0002700,GO:0032495,GO:0042129,GO:0044700,GO:0023052,GO:0060341,GO:0035546,GO:0035547,GO:0035549,GO:0035644,GO:0072641,GO:0042098,GO:0051049,GO:0016788,GO:0046907,GO:0032728,GO:0045321,GO:0051249,GO:0034141,GO:0051251,GO:0051047,GO:0050670,GO:0032388,GO:0002702,GO:0042578,GO:0032944,GO:0046649,GO:0051046,GO:0048870,GO:0051674,GO:0016791,GO:0070424,GO:0002696,GO:0018108,GO:0034123,GO:0000165,GO:0018212,GO:0002695,GO:0007166,GO:0002685,GO:0070663,GO:0034143,GO:0050671,GO:0009968,GO:0032946,GO:0050900,GO:0032648,GO:0051051,GO:0001932,GO:0032608,GO:0010627,GO:0034155,GO:0034157,GO:0016311,GO:0051250,GO:0048471,GO:0034139,GO:0070665,GO:1901653,GO:0070371,GO:0010507,GO:0030217,GO:0070372,GO:0051048,GO:0010648,GO:0050730,GO:0010740,GO:0050866,GO:0004721,GO:0071613,GO:0071661,GO:0071663,GO:2000566,GO:0034121,GO:0023057,GO:1901699,GO:0046635,GO:0006470,GO:0006469,GO:0033673,GO:0002224,GO:1901652,GO:0040011,GO:0051348,GO:0042110,GO:0034165,GO:0019904,GO:0001933,GO:0002683,GO:0032386,GO:0010628,GO:0008283,GO:0042325,GO:0032496,GO:0071417,GO:0070374,GO:0034163,GO:0050715,GO:0042326,GO:0032814,GO:1901698,GO:0006928,GO:0002699,GO:2000482,GO:0010243,GO:0071225,GO:0035335,GO:0002237,GO:0017124,GO:0004725,GO:0034142,GO:0034138,GO:0032680,GO:0046640,GO:0034154,GO:0051240,GO:0045859,GO:0032640,GO:0071222,GO:0072606,GO:0030154,GO:1901700,GO:0043409,GO:0071706,GO:0010741,GO:0043408,GO:0071219,GO:1900165,GO:0051174,GO:0046633,GO:0043549,GO:0032817,GO:0010563,GO:0045936,GO:0043410,GO:1901701,GO:0042127,GO:0019220,GO:0048731,GO:0044767,GO:0051338,GO:0001787,GO:0031098,GO:0048869,GO:0071216,GO:0043508,GO:0032502,GO:0043407,GO:0032677,GO:0051403,GO:0048856,GO:0009617,GO:0046641,GO:0032637,GO:0032720,GO:0071495,GO:0044425,GO:0007275,GO:0032675,GO:0071396,GO:0034162,GO:0007254,GO:0030101,GO:0032635,GO:0033993,GO:0072604,GO:0048513,GO:0044707,GO:0032501,GO:0031663,GO:0044459,GO:0071901,GO:0008284,GO:0032872,GO:0070302,GO:0043506,GO:0071900,GO:0005886,GO:0071944,GO:0009719,GO:0043405,GO:0046328</t>
  </si>
  <si>
    <t>immune response,response to stress,immune system process,innate immune response,negative regulation of biological process,protein binding,organelle,defense response to virus,cytoplasm,regulation of response to stress,negative regulation of cellular process,intracellular part,defense response,membrane-bounded organelle,intracellular,intracellular organelle,cellular catabolic process,regulation of multi-organism process,immune effector process,response to virus,positive regulation of biological process,cellular protein metabolic process,nucleus,intracellular membrane-bounded organelle,cytoplasmic part,regulation of response to stimulus,binding,catabolic process,cellular response to stress,negative regulation of macromolecule metabolic process,regulation of immune response,protein metabolic process,positive regulation of immune system process,regulation of immune system process,cell,regulation of cellular catabolic process,regulation of protein metabolic process,cellular metabolic process,metabolic process,macromolecule modification,primary metabolic process,negative regulation of cellular metabolic process,regulation of catabolic process,regulation of immune effector process,cell part,positive regulation of cellular process,cellular macromolecule metabolic process,cellular protein modification process,protein modification process,macromolecule localization,activation of immune response,positive regulation of response to stimulus,protein transport,regulation of defense response,antigen receptor-mediated signaling pathway,organic substance transport,T cell receptor signaling pathway,regulation of defense response to virus,biological regulation,negative regulation of metabolic process,immune response-activating signal transduction,organic substance metabolic process,cellular macromolecule localization,protein localization,regulation of innate immune response,negative regulation of cellular protein metabolic process,immune response-regulating signaling pathway,positive regulation of immune response,regulation of autophagy,regulation of cytokine production,establishment of protein localization,intracellular protein transport,cellular protein localization,enzyme binding,macromolecule metabolic process,single-organism cellular process,regulation of biological process,regulation of cellular protein metabolic process,immune response-activating cell surface receptor signaling pathway,multi-organism process,negative regulation of protein metabolic process,cellular response to chemical stimulus,cytokine production,immune response-regulating cell surface receptor signaling pathway,protein targeting,cellular response to stimulus,regulation of cell migration,regulation of protein localization,response to stimulus,regulation of metabolic process,cellular localization,protein secretion,molecular_function,secretion by cell,regulation of cellular process,cellular response to organic substance,negative regulation of cytokine production,regulation of locomotion,intracellular signal transduction,regulation of response to biotic stimulus,regulation of cellular metabolic process,negative regulation of protein secretion,negative regulation of catabolic process,regulation of transcription factor import into nucleus,regulation of T cell receptor signaling pathway,single-organism process,regulation of macromolecule metabolic process,regulation of cell motility,positive regulation of macromolecule metabolic process,regulation of protein localization to nucleus,regulation of protein secretion,catalytic activity,transcription factor import into nucleus,regulation of primary metabolic process,single-organism transport,regulation of protein transport,regulation of establishment of protein localization,response to organic substance,positive regulation of metabolic process,cellular process,cytoplasmic pattern recognition receptor signaling pathway,regulation of CD8-positive, alpha-beta T cell activation,negative regulation of cellular catabolic process,regulation of antigen receptor-mediated signaling pathway,negative regulation of protein transport,activation of innate immune response,autophagy,regulation of localization,protein localization to organelle,negative regulation of protein modification process,regulation of cellular response to stress,hydrolase activity,negative regulation of gene expression,regulation of type I interferon production,regulation of protein import into nucleus,gene expression,positive regulation of innate immune response,type I interferon production,secretion,regulation of molecular function,positive regulation of defense response,establishment of localization in cell,negative regulation of molecular function,NIK/NF-kappaB cascade,protein phosphorylation,negative regulation of antigen receptor-mediated signaling pathway,protein localization to nucleus,regulation of protein modification process,positive regulation of cytokine production,regulation of nucleocytoplasmic transport,phosphorylation,response to other organism,intracellular protein kinase cascade,leukocyte differentiation,regulation of NIK/NF-kappaB cascade,regulation of cellular component movement,negative regulation of cytokine secretion,establishment of localization,hemopoiesis,protein import into nucleus,protein targeting to nucleus,innate immune response-activating signal transduction,localization,cytokine secretion,cell activation,immune system development,protein import,cytoplasmic transport,transport,ubiquitin protein ligase binding,hematopoietic or lymphoid organ development,nuclear import,kinase binding,negative regulation of response to stimulus,negative regulation of nucleotide-binding oligomerization domain containing signaling pathway,negative regulation of nucleotide-binding oligomerization domain containing 2 signaling pathway,positive regulation of nucleocytoplasmic transport,response to chemical stimulus,positive regulation of protein transport,positive regulation of transport,positive regulation of signal transduction,small conjugating protein ligase binding,nucleotide-binding oligomerization domain containing signaling pathway,membrane,peptidyl-amino acid modification,production of molecular mediator of immune response,regulation of cell communication,positive regulation of cell communication,response to biotic stimulus,nucleotide-binding domain, leucine rich repeat containing receptor signaling pathway,positive regulation of type I interferon production,regulation of CD8-positive, alpha-beta T cell proliferation,biological_process,regulation of alpha-beta T cell activation,negative regulation of T cell receptor signaling pathway,nucleotide-binding oligomerization domain containing 2 signaling pathway,internal side of plasma membrane,regulation of signal transduction,negative regulation of catalytic activity,positive regulation of transcription factor import into nucleus,positive regulation of CD8-positive, alpha-beta T cell activation,negative regulation of T cell activation,regulation of cytokine secretion,regulation of defense response to virus by host,positive regulation of toll-like receptor 4 signaling pathway,signal transduction,negative regulation of interleukin-8 secretion,cell migration,positive regulation of defense response to virus by host,B cell receptor signaling pathway,alpha-beta T cell activation,mononuclear cell proliferation,pattern recognition receptor signaling pathway,CD8-positive, alpha-beta T cell proliferation,positive regulation of signaling,negative regulation of multicellular organismal process,regulation of cell activation,intracellular receptor signaling pathway,phosphorus metabolic process,regulation of multicellular organismal process,phosphate-containing compound metabolic process,regulation of nucleotide-binding oligomerization domain containing 2 signaling pathway,cellular_component,positive regulation of T cell proliferation,positive regulation of protein import into nucleus,positive regulation of T cell activation,regulation of T cell activation,regulation of signaling,positive regulation of intracellular protein transport,regulation of gene expression,regulation of intracellular protein transport,lymphocyte proliferation,positive regulation of cell activation,lymphocyte differentiation,CD8-positive, alpha-beta T cell activation,regulation of catalytic activity,leukocyte proliferation,nucleocytoplasmic transport,positive regulation of protein secretion,cell communication,regulation of B cell receptor signaling pathway,nuclear transport,regulation of leukocyte activation,regulation of production of molecular mediator of immune response,response to muramyl dipeptide,regulation of T cell proliferation,single organism signaling,signaling,regulation of cellular localization,interferon-beta secretion,regulation of interferon-beta secretion,positive regulation of interferon-beta secretion,phosphoanandamide dephosphorylation,type I interferon secretion,T cell proliferation,regulation of transport,hydrolase activity, acting on ester bonds,intracellular transport,positive regulation of interferon-beta production,leukocyte activation,regulation of lymphocyte activation,positive regulation of toll-like receptor 3 signaling pathway,positive regulation of lymphocyte activation,positive regulation of secretion,regulation of lymphocyte proliferation,positive regulation of intracellular transport,positive regulation of production of molecular mediator of immune response,phosphoric ester hydrolase activity,regulation of mononuclear cell proliferation,lymphocyte activation,regulation of secretion,cell motility,localization of cell,phosphatase activity,regulation of nucleotide-binding oligomerization domain containing signaling pathway,positive regulation of leukocyte activation,peptidyl-tyrosine phosphorylation,positive regulation of toll-like receptor signaling pathway,MAPK cascade,peptidyl-tyrosine modification,negative regulation of leukocyte activation,cell surface receptor signaling pathway,regulation of leukocyte migration,regulation of leukocyte proliferation,regulation of toll-like receptor 4 signaling pathway,positive regulation of lymphocyte proliferation,negative regulation of signal transduction,positive regulation of mononuclear cell proliferation,leukocyte migration,regulation of interferon-beta production,negative regulation of transport,regulation of protein phosphorylation,interferon-beta production,regulation of intracellular protein kinase cascade,regulation of toll-like receptor 7 signaling pathway,positive regulation of toll-like receptor 7 signaling pathway,dephosphorylation,negative regulation of lymphocyte activation,perinuclear region of cytoplasm,regulation of toll-like receptor 3 signaling pathway,positive regulation of leukocyte proliferation,cellular response to peptide,ERK1 and ERK2 cascade,negative regulation of autophagy,T cell differentiation,regulation of ERK1 and ERK2 cascade,negative regulation of secretion,negative regulation of cell communication,regulation of peptidyl-tyrosine phosphorylation,positive regulation of intracellular protein kinase cascade,negative regulation of cell activation,phosphoprotein phosphatase activity,granzyme B production,regulation of granzyme B production,positive regulation of granzyme B production,positive regulation of CD8-positive, alpha-beta T cell proliferation,regulation of toll-like receptor signaling pathway,negative regulation of signaling,cellular response to nitrogen compound,positive regulation of alpha-beta T cell activation,protein dephosphorylation,negative regulation of protein kinase activity,negative regulation of kinase activity,toll-like receptor signaling pathway,response to peptide,locomotion,negative regulation of transferase activity,T cell activation,positive regulation of toll-like receptor 9 signaling pathway,protein domain specific binding,negative regulation of protein phosphorylation,negative regulation of immune system process,regulation of intracellular transport,positive regulation of gene expression,cell proliferation,regulation of phosphorylation,response to lipopolysaccharide,cellular response to organonitrogen compound,positive regulation of ERK1 and ERK2 cascade,regulation of toll-like receptor 9 signaling pathway,positive regulation of cytokine secretion,negative regulation of phosphorylation,regulation of natural killer cell activation,response to nitrogen compound,cellular component movement,positive regulation of immune effector process,regulation of interleukin-8 secretion,response to organonitrogen compound,cellular response to muramyl dipeptide,peptidyl-tyrosine dephosphorylation,response to molecule of bacterial origin,SH3 domain binding,protein tyrosine phosphatase activity,toll-like receptor 4 signaling pathway,toll-like receptor 3 signaling pathway,regulation of tumor necrosis factor production,regulation of alpha-beta T cell proliferation,toll-like receptor 7 signaling pathway,positive regulation of multicellular organismal process,regulation of protein kinase activity,tumor necrosis factor production,cellular response to lipopolysaccharide,interleukin-8 secretion,cell differentiation,response to oxygen-containing compound,negative regulation of MAPK cascade,tumor necrosis factor superfamily cytokine production,negative regulation of intracellular protein kinase cascade,regulation of MAPK cascade,cellular response to molecule of bacterial origin,negative regulation of interleukin-6 secretion,regulation of phosphorus metabolic process,alpha-beta T cell proliferation,regulation of kinase activity,regulation of natural killer cell proliferation,negative regulation of phosphorus metabolic process,negative regulation of phosphate metabolic process,positive regulation of MAPK cascade,cellular response to oxygen-containing compound,regulation of cell proliferation,regulation of phosphate metabolic process,system development,single-organism developmental process,regulation of transferase activity,natural killer cell proliferation,stress-activated protein kinase signaling cascade,cellular developmental process,cellular response to biotic stimulus,negative regulation of JUN kinase activity,developmental process,negative regulation of MAP kinase activity,regulation of interleukin-8 production,stress-activated MAPK cascade,anatomical structure development,response to bacterium,positive regulation of alpha-beta T cell proliferation,interleukin-8 production,negative regulation of tumor necrosis factor production,cellular response to endogenous stimulus,membrane part,multicellular organismal development,regulation of interleukin-6 production,cellular response to lipid,toll-like receptor 9 signaling pathway,JNK cascade,natural killer cell activation,interleukin-6 production,response to lipid,interleukin-6 secretion,organ development,single-multicellular organism process,multicellular organismal process,lipopolysaccharide-mediated signaling pathway,plasma membrane part,negative regulation of protein serine/threonine kinase activity,positive regulation of cell proliferation,regulation of stress-activated MAPK cascade,regulation of stress-activated protein kinase signaling cascade,regulation of JUN kinase activity,regulation of protein serine/threonine kinase activity,plasma membrane,cell periphery,response to endogenous stimulus,regulation of MAP kinase activity,regulation of JNK cascade</t>
  </si>
  <si>
    <t>ENSG00000141569</t>
  </si>
  <si>
    <t>TRIM65</t>
  </si>
  <si>
    <t>B30.2/SPRY domain||Zinc finger, RING-type||B-box-type zinc finger||SPRY domain||Zinc finger, RING/FYVE/PHD-type||Concanavalin A-like lectin/glucanase domain||Butyrophylin-like||Zinc finger, C3HC4 RING-type||-||Zinc finger, RING-type, conserved site</t>
  </si>
  <si>
    <t>GO:0005622,GO:0044248,GO:0048518,GO:0005488,GO:0009056,GO:0005623,GO:0031329,GO:0044237,GO:0008152,GO:0009894,GO:0044464,GO:0048522,GO:0065007,GO:0010506,GO:0050789,GO:0019222,GO:0003674,GO:0050794,GO:0031323,GO:0009893,GO:0009987,GO:0006914,GO:0043167,GO:0031331,GO:0031325,GO:0008150,GO:0009896,GO:0008270,GO:0010508,GO:0005575,GO:0046914,GO:0046872,GO:0043169</t>
  </si>
  <si>
    <t>intracellular,cellular catabolic process,positive regulation of biological process,binding,catabolic process,cell,regulation of cellular catabolic process,cellular metabolic process,metabolic process,regulation of catabolic process,cell part,positive regulation of cellular process,biological regulation,regulation of autophagy,regulation of biological process,regulation of metabolic process,molecular_function,regulation of cellular process,regulation of cellular metabolic process,positive regulation of metabolic process,cellular process,autophagy,ion binding,positive regulation of cellular catabolic process,positive regulation of cellular metabolic process,biological_process,positive regulation of catabolic process,zinc ion binding,positive regulation of autophagy,cellular_component,transition metal ion binding,metal ion binding,cation binding</t>
  </si>
  <si>
    <t>ENSG00000106012</t>
  </si>
  <si>
    <t>IQCE</t>
  </si>
  <si>
    <t>P-loop containing nucleoside triphosphate hydrolase||-||IQ motif, EF-hand binding site</t>
  </si>
  <si>
    <t>GO:0043226,GO:0005737,GO:0044424,GO:0043227,GO:0005622,GO:0043229,GO:0043231,GO:0044444,GO:0005623,GO:0044464,GO:0005575,GO:0005739</t>
  </si>
  <si>
    <t>organelle,cytoplasm,intracellular part,membrane-bounded organelle,intracellular,intracellular organelle,intracellular membrane-bounded organelle,cytoplasmic part,cell,cell part,cellular_component,mitochondrion</t>
  </si>
  <si>
    <t>ENSG00000103168</t>
  </si>
  <si>
    <t>TAF1C</t>
  </si>
  <si>
    <t>WD40-repeat-containing domain||WD40/YVTN repeat-like-containing domain||-</t>
  </si>
  <si>
    <t>GO:0044446,GO:0044422,GO:0043233,GO:0043226,GO:0031981,GO:0005654,GO:0031974,GO:0070013,GO:0044428,GO:0032991,GO:0044424,GO:0043227,GO:0005622,GO:0043229,GO:0048518,GO:0005634,GO:0043231,GO:0005488,GO:1901363,GO:0097159,GO:0043234,GO:0005623,GO:0044237,GO:0008152,GO:0044238,GO:0044464,GO:0044260,GO:0065007,GO:0071704,GO:0043170,GO:0050789,GO:0034641,GO:0090304,GO:0019222,GO:0003674,GO:0050794,GO:0046483,GO:0040029,GO:1901360,GO:0031323,GO:0006139,GO:0060255,GO:0010604,GO:0080090,GO:0006807,GO:0009893,GO:0009987,GO:0003676,GO:0043228,GO:0043232,GO:0010467,GO:0006725,GO:0016070,GO:0044451,GO:0008150,GO:0005730,GO:0034645,GO:0044249,GO:0005575,GO:0009059,GO:0051171,GO:0010468,GO:0019219,GO:0003677,GO:0001046,GO:1901576,GO:0001047,GO:0032774,GO:1901362,GO:2000112,GO:0000976,GO:0009058,GO:0031326,GO:0010556,GO:0044271,GO:0051252,GO:0009889,GO:0018130,GO:0019438,GO:2001141,GO:0034654,GO:0006352,GO:0006355,GO:0006351,GO:0010628,GO:0005667,GO:0044212,GO:0000975,GO:0001067,GO:0000120,GO:0043565,GO:0001013,GO:0001163,GO:0001164,GO:0006366,GO:0006356,GO:0045815,GO:0006354,GO:0006362,GO:0006363,GO:0006360,GO:0006361,GO:0006353,GO:0044452</t>
  </si>
  <si>
    <t>intracellular organelle part,organelle part,organelle lumen,organelle,nuclear lumen,nucleoplasm,membrane-enclosed lumen,intracellular organelle lumen,nuclear part,macromolecular complex,intracellular part,membrane-bounded organelle,intracellular,intracellular organelle,positive regulation of biological process,nucleus,intracellular membrane-bounded organelle,binding,heterocyclic compound binding,organic cyclic compound binding,protein complex,cell,cellular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process,regulation of gene expression, epigenetic,organic cyclic compound metabolic process,regulation of cellular metabolic process,nucleobase-containing compound metabolic process,regulation of macromolecule metabolic process,positive regulation of macromolecule metabolic process,regulation of primary metabolic process,nitrogen compound metabolic process,positive regulation of metabolic process,cellular process,nucleic acid binding,non-membrane-bounded organelle,intracellular non-membrane-bounded organelle,gene expression,cellular aromatic compound metabolic process,RNA metabolic process,nucleoplasm part,biological_process,nucleolus,cellular macromolecule biosynthetic process,cellular biosynthetic process,cellular_component,macromolecule biosynthetic process,regulation of nitrogen compound metabolic process,regulation of gene expression,regulation of nucleobase-containing compound metabolic process,DNA binding,core promoter sequence-specific DNA binding,organic substance biosynthetic process,core promoter binding,RNA biosynthetic process,organic cyclic compound biosynthetic process,regulation of cellular macromolecule biosynthetic process,transcription regulatory region sequence-specific DNA binding,biosynthetic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process,DNA-dependent transcription, initiation,regulation of transcription, DNA-dependent,transcription, DNA-dependent,positive regulation of gene expression,transcription factor complex,transcription regulatory region DNA binding,regulatory region DNA binding,regulatory region nucleic acid binding,RNA polymerase I transcription factor complex,sequence-specific DNA binding,RNA polymerase I regulatory region DNA binding,RNA polymerase I regulatory region sequence-specific DNA binding,RNA polymerase I CORE element sequence-specific DNA binding,transcription from RNA polymerase II promoter,regulation of transcription from RNA polymerase I promoter,positive regulation of gene expression, epigenetic,DNA-dependent transcription, elongation,transcription elongation from RNA polymerase I promoter,termination of RNA polymerase I transcription,transcription from RNA polymerase I promoter,transcription initiation from RNA polymerase I promoter,DNA-dependent transcription, termination,nucleolar part</t>
  </si>
  <si>
    <t>ENSG00000072518</t>
  </si>
  <si>
    <t>MARK2</t>
  </si>
  <si>
    <t>-||Serine/threonine-protein kinase, active site||KA1 domain/Ssp2, C-terminal||Ubiquitin-associated domain||Kinase associated domain 1 (KA1)||Protein kinase, ATP binding site||Protein kinase-like domain||Protein kinase domain</t>
  </si>
  <si>
    <t>GO:0044446,GO:0044422,GO:0005515,GO:0043226,GO:0032991,GO:0005737,GO:0044424,GO:0043227,GO:0005622,GO:0043229,GO:0044248,GO:0048518,GO:0044267,GO:0043231,GO:0044444,GO:0005488,GO:1901363,GO:0097159,GO:0009056,GO:0043234,GO:0019538,GO:0005623,GO:0051246,GO:0044237,GO:0008152,GO:0043412,GO:0044238,GO:0044464,GO:0048522,GO:0044260,GO:0006464,GO:0036211,GO:0036094,GO:1901265,GO:0065007,GO:0005912,GO:0071704,GO:0000166,GO:0005913,GO:0043170,GO:0070161,GO:0044763,GO:0050789,GO:0032268,GO:0051716,GO:0017076,GO:0035639,GO:0001882,GO:0050896,GO:0019222,GO:0051641,GO:0032550,GO:0006996,GO:0032549,GO:0001883,GO:0032555,GO:0003674,GO:0008289,GO:0050794,GO:0035556,GO:0032553,GO:0031323,GO:0051247,GO:0044699,GO:0060255,GO:0043168,GO:0010604,GO:0003824,GO:0080090,GO:0009893,GO:0009987,GO:0006914,GO:0030554,GO:0051128,GO:0032559,GO:0043228,GO:0043232,GO:0044093,GO:0065009,GO:0005524,GO:0006468,GO:0031399,GO:0016310,GO:0043167,GO:0004672,GO:0032270,GO:0051179,GO:0016773,GO:0016301,GO:0016043,GO:0031325,GO:0071840,GO:0016020,GO:0018193,GO:0051130,GO:0005911,GO:0008150,GO:0000287,GO:0007165,GO:0016477,GO:0051646,GO:0006793,GO:0051239,GO:0006796,GO:0005575,GO:0016328,GO:0043085,GO:0050790,GO:0007010,GO:0051640,GO:0016772,GO:0005739,GO:0033043,GO:0007154,GO:0046872,GO:0031401,GO:0044700,GO:0023052,GO:0000226,GO:0050770,GO:0030234,GO:0043169,GO:0048870,GO:0051674,GO:0046777,GO:0007017,GO:0007166,GO:0010976,GO:0001932,GO:0015629,GO:0030010,GO:0001764,GO:0007163,GO:0040011,GO:2000026,GO:0097427,GO:0030054,GO:0045595,GO:0050793,GO:0022603,GO:0016740,GO:0042325,GO:0004674,GO:0006928,GO:0008047,GO:0030295,GO:0010769,GO:0005856,GO:0048812,GO:0045859,GO:0061564,GO:0001934,GO:0030154,GO:0019209,GO:0007409,GO:0051493,GO:0018210,GO:0035088,GO:0061245,GO:0019887,GO:0042327,GO:0016055,GO:0031346,GO:0051174,GO:0043549,GO:0019207,GO:0000422,GO:0019220,GO:0031175,GO:0010975,GO:0005884,GO:0010562,GO:0045937,GO:0018107,GO:0048731,GO:0050321,GO:0022604,GO:0044767,GO:0051338,GO:0048858,GO:0050767,GO:0048869,GO:0045197,GO:0031344,GO:0032502,GO:0044430,GO:0048667,GO:0032990,GO:0045664,GO:0045860,GO:0033674,GO:0048856,GO:0060284,GO:0044425,GO:0007275,GO:0051347,GO:0030030,GO:0051960,GO:0044707,GO:0032501,GO:0044459,GO:0000904,GO:0048666,GO:0032147,GO:0009653,GO:0000902,GO:0005886,GO:0048699,GO:0030182,GO:0022008,GO:0071944,GO:0048468,GO:0032989,GO:0007399</t>
  </si>
  <si>
    <t>intracellular organelle part,organelle part,protein binding,organelle,macromolecular complex,cytoplasm,intracellular part,membrane-bounded organelle,intracellular,intracellular organelle,cellular catabolic process,positive regulation of biological process,cellular protein metabolic process,intracellular membrane-bounded organelle,cytoplasmic part,binding,heterocyclic compound binding,organic cyclic compound binding,catabolic process,protein complex,protein metabolic process,cell,regulation of protein metabolic process,cellular metabolic process,metabolic process,macromolecule modification,primary metabolic process,cell part,positive regulation of cellular process,cellular macromolecule metabolic process,cellular protein modification process,protein modification process,small molecule binding,nucleoside phosphate binding,biological regulation,adherens junction,organic substance metabolic process,nucleotide binding,cell-cell adherens junction,macromolecule metabolic process,anchoring junction,single-organism cellular process,regulation of biological process,regulation of cellular protein metabolic process,cellular response to stimulus,purine nucleotide binding,purine ribonucleoside triphosphate binding,nucleoside binding,response to stimulus,regulation of metabolic process,cellular localization,purine ribonucleoside binding,organelle organization,ribonucleoside binding,purine nucleoside binding,purine ribonucleotide binding,molecular_function,lipid binding,regulation of cellular process,intracellular signal transduction,ribonucleotide binding,regulation of cellular metabolic process,positive regulation of protein metabolic process,single-organism process,regulation of macromolecule metabolic process,anion binding,positive regulation of macromolecule metabolic process,catalytic activity,regulation of primary metabolic process,positive regulation of metabolic process,cellular process,autophagy,adenyl nucleotide binding,regulation of cellular component organization,adenyl ribonucleotide binding,non-membrane-bounded organelle,intracellular non-membrane-bounded organelle,positive regulation of molecular function,regulation of molecular function,ATP binding,protein phosphorylation,regulation of protein modification process,phosphorylation,ion binding,protein kinase activity,positive regulation of cellular protein metabolic process,localization,phosphotransferase activity, alcohol group as acceptor,kinase activity,cellular component organization,positive regulation of cellular metabolic process,cellular component organization or biogenesis,membrane,peptidyl-amino acid modification,positive regulation of cellular component organization,cell-cell junction,biological_process,magnesium ion binding,signal transduction,cell migration,mitochondrion localization,phosphorus metabolic process,regulation of multicellular organismal process,phosphate-containing compound metabolic process,cellular_component,lateral plasma membrane,positive regulation of catalytic activity,regulation of catalytic activity,cytoskeleton organization,organelle localization,transferase activity, transferring phosphorus-containing groups,mitochondrion,regulation of organelle organization,cell communication,metal ion binding,positive regulation of protein modification process,single organism signaling,signaling,microtubule cytoskeleton organization,regulation of axonogenesis,enzyme regulator activity,cation binding,cell motility,localization of cell,protein autophosphorylation,microtubule-based process,cell surface receptor signaling pathway,positive regulation of neuron projection development,regulation of protein phosphorylation,actin cytoskeleton,establishment of cell polarity,neuron migration,establishment or maintenance of cell polarity,locomotion,regulation of multicellular organismal development,microtubule bundle,cell junction,regulation of cell differentiation,regulation of developmental process,regulation of anatomical structure morphogenesis,transferase activity,regulation of phosphorylation,protein serine/threonine kinase activity,cellular component movement,enzyme activator activity,protein kinase activator activity,regulation of cell morphogenesis involved in differentiation,cytoskeleton,neuron projection morphogenesis,regulation of protein kinase activity,axon development,positive regulation of protein phosphorylation,cell differentiation,kinase activator activity,axonogenesis,regulation of cytoskeleton organization,peptidyl-threonine modification,establishment or maintenance of apical/basal cell polarity,establishment or maintenance of bipolar cell polarity,protein kinase regulator activity,positive regulation of phosphorylation,Wnt receptor signaling pathway,positive regulation of cell projection organization,regulation of phosphorus metabolic process,regulation of kinase activity,kinase regulator activity,mitochondrion degradation,regulation of phosphate metabolic process,neuron projection development,regulation of neuron projection development,actin filament,positive regulation of phosphorus metabolic process,positive regulation of phosphate metabolic process,peptidyl-threonine phosphorylation,system development,tau-protein kinase activity,regulation of cell morphogenesis,single-organism developmental process,regulation of transferase activity,cell projection morphogenesis,regulation of neurogenesis,cellular developmental process,establishment or maintenance of epithelial cell apical/basal polarity,regulation of cell projection organization,developmental process,cytoskeletal part,cell morphogenesis involved in neuron differentiation,cell part morphogenesis,regulation of neuron differentiation,positive regulation of protein kinase activity,positive regulation of kinase activity,anatomical structure development,regulation of cell development,membrane part,multicellular organismal development,positive regulation of transferase activity,cell projection organization,regulation of nervous system development,single-multicellular organism process,multicellular organismal process,plasma membrane part,cell morphogenesis involved in differentiation,neuron development,activation of protein kinase activity,anatomical structure morphogenesis,cell morphogenesis,plasma membrane,generation of neurons,neuron differentiation,neurogenesis,cell periphery,cell development,cellular component morphogenesis,nervous system development</t>
  </si>
  <si>
    <t>ENSG00000132436</t>
  </si>
  <si>
    <t>FIGNL1</t>
  </si>
  <si>
    <t>-||AAA+ ATPase domain||ATPase, AAA-type, core||Vps4 oligomerisation, C-terminal||P-loop containing nucleoside triphosphate hydrolase||ATPase, AAA-type, conserved site</t>
  </si>
  <si>
    <t>GO:0006950,GO:0044446,GO:0044422,GO:0043233,GO:0048519,GO:0005515,GO:0043226,GO:0031981,GO:0031974,GO:0070013,GO:0044428,GO:0005737,GO:0080134,GO:0048523,GO:0044424,GO:0043227,GO:0005622,GO:0043229,GO:0005634,GO:0043231,GO:0048583,GO:0005488,GO:1901363,GO:0097159,GO:0033554,GO:0005623,GO:0012501,GO:0008219,GO:0016265,GO:0006915,GO:0044237,GO:0008152,GO:0044238,GO:0044464,GO:0044260,GO:0036094,GO:1901265,GO:0065007,GO:0071704,GO:0000166,GO:0043933,GO:0043170,GO:0044763,GO:0050789,GO:0034641,GO:0051716,GO:0031982,GO:0031988,GO:0090304,GO:0017076,GO:0035639,GO:0001882,GO:0010941,GO:0050896,GO:0019222,GO:0032550,GO:0006996,GO:0032549,GO:0001883,GO:0032555,GO:0003674,GO:0071822,GO:0043067,GO:0050794,GO:0046483,GO:0042981,GO:0017111,GO:0043069,GO:0007049,GO:0043066,GO:1901360,GO:0006281,GO:0035556,GO:0016818,GO:0032553,GO:0031323,GO:0016817,GO:0060548,GO:0006139,GO:0044699,GO:0060255,GO:2001242,GO:0043168,GO:0016462,GO:0006974,GO:0003824,GO:0080090,GO:0006807,GO:0006259,GO:0009987,GO:0030554,GO:0080135,GO:2000779,GO:0016787,GO:0070062,GO:0032559,GO:0043230,GO:0065010,GO:0043228,GO:0043232,GO:0005524,GO:0006725,GO:2001243,GO:2001234,GO:0043167,GO:0006302,GO:0097193,GO:0006282,GO:0016043,GO:0048585,GO:0000228,GO:0071840,GO:0051726,GO:0010646,GO:0008150,GO:0009966,GO:0000287,GO:0007165,GO:0006793,GO:0006796,GO:0005575,GO:0051171,GO:0023051,GO:0005694,GO:0019219,GO:2001020,GO:0007010,GO:0016887,GO:0044710,GO:2001233,GO:0007154,GO:0046872,GO:0044700,GO:0023052,GO:0000725,GO:0044421,GO:0000226,GO:0044281,GO:0043169,GO:0097190,GO:0007017,GO:0009968,GO:0009628,GO:0051052,GO:0000724,GO:0010569,GO:0010648,GO:0008568,GO:0023057,GO:0010212,GO:0042623,GO:0000018,GO:0009314,GO:0008283,GO:0009116,GO:0019637,GO:0031122,GO:1901657,GO:0009205,GO:0009199,GO:0009144,GO:0005576,GO:1901564,GO:0030154,GO:0009141,GO:0006310,GO:0046128,GO:0006163,GO:0042278,GO:0033687,GO:0009117,GO:0009119,GO:0006753,GO:0071479,GO:0072521,GO:0055086,GO:0048869,GO:0032502,GO:0071214,GO:0046034,GO:1901135,GO:0009150,GO:0001649,GO:0009259,GO:0071478,GO:0019693,GO:0044707,GO:0032501,GO:0001503</t>
  </si>
  <si>
    <t>response to stress,intracellular organelle part,organelle part,organelle lumen,negative regulation of biological process,protein binding,organelle,nuclear lumen,membrane-enclosed lumen,intracellular organelle lumen,nuclear part,cytoplasm,regulation of response to stress,negative regulation of cellular process,intracellular part,membrane-bounded organelle,intracellular,intracellular organelle,nucleus,intracellular membrane-bounded organelle,regulation of response to stimulus,binding,heterocyclic compound binding,organic cyclic compound binding,cellular response to stress,cell,programmed cell death,cell death,death,apoptotic process,cellular metabolic process,metabolic process,primary metabolic process,cell part,cellular macromolecule metabolic process,small molecule binding,nucleoside phosphate binding,biological regulation,organic substance metabolic process,nucleotide binding,macromolecular complex subunit organization,macromolecule metabolic process,single-organism cellular process,regulation of biological process,cellular nitrogen compound metabolic process,cellular response to stimulus,vesicle,membrane-bounded vesicle,nucleic acid metabolic process,purine nucleotide binding,purine ribonucleoside triphosphate binding,nucleoside binding,regulation of cell death,response to stimulus,regulation of metabolic process,purine ribonucleoside binding,organelle organization,ribonucleoside binding,purine nucleoside binding,purine ribonucleotide binding,molecular_function,protein complex subunit organization,regulation of programmed cell death,regulation of cellular process,heterocycle metabolic process,regulation of apoptotic process,nucleoside-triphosphatase activity,negative regulation of programmed cell death,cell cycle,negative regulation of apoptotic process,organic cyclic compound metabolic process,DNA repair,intracellular signal transduction,hydrolase activity, acting on acid anhydrides, in phosphorus-containing anhydrides,ribonucleotide binding,regulation of cellular metabolic process,hydrolase activity, acting on acid anhydrides,negative regulation of cell death,nucleobase-containing compound metabolic process,single-organism process,regulation of macromolecule metabolic process,regulation of intrinsic apoptotic signaling pathway,anion binding,pyrophosphatase activity,response to DNA damage stimulus,catalytic activity,regulation of primary metabolic process,nitrogen compound metabolic process,DNA metabolic process,cellular process,adenyl nucleotide binding,regulation of cellular response to stress,regulation of double-strand break repair,hydrolase activity,extracellular vesicular exosome,adenyl ribonucleotide binding,extracellular organelle,extracellular membrane-bounded organelle,non-membrane-bounded organelle,intracellular non-membrane-bounded organelle,ATP binding,cellular aromatic compound metabolic process,negative regulation of intrinsic apoptotic signaling pathway,negative regulation of apoptotic signaling pathway,ion binding,double-strand break repair,intrinsic apoptotic signaling pathway,regulation of DNA repair,cellular component organization,negative regulation of response to stimulus,nuclear chromosome,cellular component organization or biogenesis,regulation of cell cycle,regulation of cell communication,biological_process,regulation of signal transduction,magnesium ion binding,signal transduction,phosphorus metabolic process,phosphate-containing compound metabolic process,cellular_component,regulation of nitrogen compound metabolic process,regulation of signaling,chromosome,regulation of nucleobase-containing compound metabolic process,regulation of response to DNA damage stimulus,cytoskeleton organization,ATPase activity,single-organism metabolic process,regulation of apoptotic signaling pathway,cell communication,metal ion binding,single organism signaling,signaling,recombinational repair,extracellular region part,microtubule cytoskeleton organization,small molecule metabolic process,cation binding,apoptotic signaling pathway,microtubule-based process,negative regulation of signal transduction,response to abiotic stimulus,regulation of DNA metabolic process,double-strand break repair via homologous recombination,regulation of double-strand break repair via homologous recombination,negative regulation of cell communication,microtubule-severing ATPase activity,negative regulation of signaling,response to ionizing radiation,ATPase activity, coupled,regulation of DNA recombination,response to radiation,cell proliferation,nucleoside metabolic process,organophosphate metabolic process,cytoplasmic microtubule organization,glycosyl compound metabolic process,purine ribonucleoside triphosphate metabolic process,ribonucleoside triphosphate metabolic process,purine nucleoside triphosphate metabolic process,extracellular region,organonitrogen compound metabolic process,cell differentiation,nucleoside triphosphate metabolic process,DNA recombination,purine ribonucleoside metabolic process,purine nucleotide metabolic process,purine nucleoside metabolic process,osteoblast proliferation,nucleotide metabolic process,ribonucleoside metabolic process,nucleoside phosphate metabolic process,cellular response to ionizing radiation,purine-containing compound metabolic process,nucleobase-containing small molecule metabolic process,cellular developmental process,developmental process,cellular response to abiotic stimulus,ATP metabolic process,carbohydrate derivative metabolic process,purine ribonucleotide metabolic process,osteoblast differentiation,ribonucleotide metabolic process,cellular response to radiation,ribose phosphate metabolic process,single-multicellular organism process,multicellular organismal process,ossification</t>
  </si>
  <si>
    <t>ENSG00000136541</t>
  </si>
  <si>
    <t>ERMN</t>
  </si>
  <si>
    <t>Moesin tail domain||-</t>
  </si>
  <si>
    <t>GO:0005515,GO:0043226,GO:0005737,GO:0044424,GO:0043227,GO:0005622,GO:0043229,GO:0044444,GO:0005488,GO:0005623,GO:0044464,GO:0065007,GO:0043933,GO:0044763,GO:0050789,GO:0031982,GO:0031988,GO:0033269,GO:0006996,GO:0003674,GO:0071822,GO:0050794,GO:0044699,GO:0009987,GO:0051128,GO:0070062,GO:0043230,GO:0065010,GO:0043228,GO:0043232,GO:0043209,GO:0065008,GO:0016043,GO:0071840,GO:0008150,GO:0051015,GO:0005575,GO:0003779,GO:0007010,GO:0008092,GO:0044421,GO:0007015,GO:0033270,GO:0044304,GO:0050793,GO:0033267,GO:0022603,GO:0005856,GO:0005576,GO:0030424,GO:0008360,GO:0030036,GO:0030175,GO:0022604,GO:0044767,GO:0048869,GO:0030029,GO:0031344,GO:0032502,GO:0005938,GO:0048856,GO:0030030,GO:0044707,GO:0043025,GO:0032501,GO:0044297,GO:0043005,GO:0044463,GO:0009653,GO:0000902,GO:0071944,GO:0097458,GO:0032989,GO:0001763,GO:0042995</t>
  </si>
  <si>
    <t>protein binding,organelle,cytoplasm,intracellular part,membrane-bounded organelle,intracellular,intracellular organelle,cytoplasmic part,binding,cell,cell part,biological regulation,macromolecular complex subunit organization,single-organism cellular process,regulation of biological process,vesicle,membrane-bounded vesicle,internode region of axon,organelle organization,molecular_function,protein complex subunit organization,regulation of cellular process,single-organism process,cellular process,regulation of cellular component organization,extracellular vesicular exosome,extracellular organelle,extracellular membrane-bounded organelle,non-membrane-bounded organelle,intracellular non-membrane-bounded organelle,myelin sheath,regulation of biological quality,cellular component organization,cellular component organization or biogenesis,biological_process,actin filament binding,cellular_component,actin binding,cytoskeleton organization,cytoskeletal protein binding,extracellular region part,actin filament organization,paranode region of axon,main axon,regulation of developmental process,axon part,regulation of anatomical structure morphogenesis,cytoskeleton,extracellular region,axon,regulation of cell shape,actin cytoskeleton organization,filopodium,regulation of cell morphogenesis,single-organism developmental process,cellular developmental process,actin filament-based process,regulation of cell projection organization,developmental process,cell cortex,anatomical structure development,cell projection organization,single-multicellular organism process,neuronal cell body,multicellular organismal process,cell body,neuron projection,cell projection part,anatomical structure morphogenesis,cell morphogenesis,cell periphery,neuron part,cellular component morphogenesis,morphogenesis of a branching structure,cell projection</t>
  </si>
  <si>
    <t>ENSG00000101307</t>
  </si>
  <si>
    <t>SIRPB1</t>
  </si>
  <si>
    <t>Immunoglobulin-like domain||Immunoglobulin C1-set||Immunoglobulin subtype||-||Immunoglobulin V-set domain||Immunoglobulin-like fold</t>
  </si>
  <si>
    <t>GO:0006955,GO:0006950,GO:0002376,GO:0045087,GO:0043226,GO:0006952,GO:0043227,GO:0005623,GO:0044464,GO:0065007,GO:0044763,GO:0050789,GO:0051716,GO:0031982,GO:0031988,GO:0050896,GO:0050794,GO:0044699,GO:0009987,GO:0070062,GO:0043230,GO:0065010,GO:0016020,GO:0008150,GO:0007165,GO:0005575,GO:0007154,GO:0044700,GO:0023052,GO:0044421,GO:0007166,GO:0005576,GO:0044425,GO:0044459,GO:0005886,GO:0071944,GO:0016021,GO:0031224,GO:0005887,GO:0031226</t>
  </si>
  <si>
    <t>immune response,response to stress,immune system process,innate immune response,organelle,defense response,membrane-bounded organelle,cell,cell part,biological regulation,single-organism cellular process,regulation of biological process,cellular response to stimulus,vesicle,membrane-bounded vesicle,response to stimulus,regulation of cellular process,single-organism process,cellular process,extracellular vesicular exosome,extracellular organelle,extracellular membrane-bounded organelle,membrane,biological_process,signal transduction,cellular_component,cell communication,single organism signaling,signaling,extracellular region part,cell surface receptor signaling pathway,extracellular region,membrane part,plasma membrane part,plasma membrane,cell periphery,integral to membrane,intrinsic to membrane,integral to plasma membrane,intrinsic to plasma membrane</t>
  </si>
  <si>
    <t>ENSG00000188997</t>
  </si>
  <si>
    <t>KCTD21</t>
  </si>
  <si>
    <t>BTB/POZ domain||SKP1/BTB/POZ domain||Potassium channel tetramerisation-type BTB domain</t>
  </si>
  <si>
    <t>GO:0043933,GO:0065003,GO:0071822,GO:0006461,GO:0070271,GO:0022607,GO:0016043,GO:0044085,GO:0071840,GO:0008150,GO:0051259,GO:0051260</t>
  </si>
  <si>
    <t>macromolecular complex subunit organization,macromolecular complex assembly,protein complex subunit organization,protein complex assembly,protein complex biogenesis,cellular component assembly,cellular component organization,cellular component biogenesis,cellular component organization or biogenesis,biological_process,protein oligomerization,protein homooligomerization</t>
  </si>
  <si>
    <t>ENSG00000167614</t>
  </si>
  <si>
    <t>TTYH1</t>
  </si>
  <si>
    <t>-||Tweety</t>
  </si>
  <si>
    <t>GO:0044446,GO:0044422,GO:0043226,GO:0032991,GO:0005737,GO:0044424,GO:0043227,GO:0005622,GO:0043229,GO:0043231,GO:0044444,GO:0005488,GO:0043234,GO:0005623,GO:0044464,GO:0065007,GO:0044763,GO:0050789,GO:0031090,GO:0006996,GO:0003674,GO:0007049,GO:0000278,GO:0044699,GO:0022402,GO:0044765,GO:0009987,GO:0032879,GO:0012505,GO:0043167,GO:0051234,GO:0051179,GO:0022607,GO:0006810,GO:0016043,GO:0044085,GO:0071840,GO:0016020,GO:0008150,GO:0005789,GO:0042175,GO:0005575,GO:0044432,GO:0005225,GO:0046872,GO:0030868,GO:0097425,GO:0051049,GO:0043169,GO:0000280,GO:0007067,GO:0072320,GO:0048285,GO:0000041,GO:0046915,GO:0005783,GO:0006826,GO:0031527,GO:0005253,GO:0005381,GO:0015108,GO:0030175,GO:0032433,GO:0030031,GO:0005254,GO:0005790,GO:0034707,GO:0006820,GO:0008509,GO:0031589,GO:0034755,GO:0043269,GO:0044070,GO:0046847,GO:0044425,GO:0031253,GO:0006821,GO:0030030,GO:0015103,GO:0044459,GO:0005509,GO:0034702,GO:0030001,GO:0044463,GO:0015698,GO:0006811,GO:0016337,GO:0005886,GO:0071944,GO:0006812,GO:0016021,GO:0005216,GO:0031224,GO:0022838,GO:0022892,GO:0007155,GO:0005215,GO:0022891,GO:0022610,GO:0022857,GO:0042995,GO:0055085,GO:0015267,GO:0022803,GO:0034220,GO:0015075,GO:0008324,GO:0046873,GO:0022890</t>
  </si>
  <si>
    <t>intracellular organelle part,organelle part,organelle,macromolecular complex,cytoplasm,intracellular part,membrane-bounded organelle,intracellular,intracellular organelle,intracellular membrane-bounded organelle,cytoplasmic part,binding,protein complex,cell,cell part,biological regulation,single-organism cellular process,regulation of biological process,organelle membrane,organelle organization,molecular_function,cell cycle,mitotic cell cycle,single-organism process,cell cycle process,single-organism transport,cellular process,regulation of localization,endomembrane system,ion binding,establishment of localization,localization,cellular component assembly,transport,cellular component organization,cellular component biogenesis,cellular component organization or biogenesis,membrane,biological_process,endoplasmic reticulum membrane,nuclear outer membrane-endoplasmic reticulum membrane network,cellular_component,endoplasmic reticulum part,volume-sensitive anion channel activity,metal ion binding,smooth endoplasmic reticulum membrane,smooth endoplasmic reticulum part,regulation of transport,cation binding,nuclear division,mitosis,volume-sensitive chloride channel activity,organelle fission,transition metal ion transport,transition metal ion transmembrane transporter activity,endoplasmic reticulum,iron ion transport,filopodium membrane,anion channel activity,iron ion transmembrane transporter activity,chloride transmembrane transporter activity,filopodium,filopodium tip,cell projection assembly,chloride channel activity,smooth endoplasmic reticulum,chloride channel complex,anion transport,anion transmembrane transporter activity,cell-substrate adhesion,iron ion transmembrane transport,regulation of ion transport,regulation of anion transport,filopodium assembly,membrane part,cell projection membrane,chloride transport,cell projection organization,inorganic anion transmembrane transporter activity,plasma membrane part,calcium ion binding,ion channel complex,metal ion transport,cell projection part,inorganic anion transport,ion transport,cell-cell adhesion,plasma membrane,cell periphery,cation transport,integral to membrane,ion channel activity,intrinsic to membrane,substrate-specific channel activity,substrate-specific transporter activity,cell adhesion,transporter activity,substrate-specific transmembrane transporter activity,biological adhesion,transmembrane transporter activity,cell projection,transmembrane transport,channel activity,passive transmembrane transporter activity,ion transmembrane transport,ion transmembrane transporter activity,cation transmembrane transporter activity,metal ion transmembrane transporter activity,inorganic cation transmembrane transporter activity</t>
  </si>
  <si>
    <t>ENSG00000128242</t>
  </si>
  <si>
    <t>GAL3ST1</t>
  </si>
  <si>
    <t>P-loop containing nucleoside triphosphate hydrolase||Galactose-3-O-sulfotransferase</t>
  </si>
  <si>
    <t>GO:0044446,GO:0044422,GO:0043226,GO:0005737,GO:0044424,GO:0043227,GO:0005622,GO:0043229,GO:0044267,GO:0043231,GO:0044444,GO:0019538,GO:0005623,GO:0044237,GO:0008152,GO:0043412,GO:0044238,GO:0044464,GO:0044260,GO:0006464,GO:0036211,GO:0065007,GO:0071704,GO:0043170,GO:0044763,GO:0031090,GO:0003674,GO:0044699,GO:0003824,GO:0006807,GO:0009987,GO:0012505,GO:0065008,GO:0016020,GO:0008150,GO:0034645,GO:0044249,GO:0005575,GO:0009059,GO:1901576,GO:0044710,GO:0007154,GO:0044700,GO:0000139,GO:0023052,GO:0006629,GO:0044255,GO:0009058,GO:0006682,GO:0019375,GO:0006664,GO:0044431,GO:0001733,GO:0050694,GO:0046467,GO:0016740,GO:0005794,GO:0046476,GO:0006643,GO:0008610,GO:0006687,GO:0006681,GO:0019374,GO:1901564,GO:0009247,GO:0006672,GO:0030148,GO:0005975,GO:0006665,GO:0048731,GO:0006677,GO:0032502,GO:0042552,GO:0044723,GO:0006487,GO:0007272,GO:0008366,GO:0048856,GO:0006486,GO:0043413,GO:1901135,GO:0044425,GO:0007275,GO:0070085,GO:0046513,GO:0007283,GO:0048232,GO:1901566,GO:0044707,GO:0007276,GO:0032501,GO:0044459,GO:0019228,GO:0006688,GO:0019953,GO:0009101,GO:0044702,GO:0000003,GO:0001508,GO:0005886,GO:0009100,GO:0016782,GO:0071944,GO:0032504,GO:0022414,GO:0048609,GO:0007399,GO:0016021,GO:0008146,GO:0031224,GO:0042391,GO:0005887,GO:1901137,GO:0031226,GO:0003008,GO:0035637,GO:0019226,GO:0050877</t>
  </si>
  <si>
    <t>intracellular organelle part,organelle part,organelle,cytoplasm,intracellular part,membrane-bounded organelle,intracellular,intracellular organelle,cellular protein metabolic process,intracellular membrane-bounded organelle,cytoplasmic part,protein metabolic process,cell,cellular metabolic process,metabolic process,macromolecule modification,primary metabolic process,cell part,cellular macromolecule metabolic process,cellular protein modification process,protein modification process,biological regulation,organic substance metabolic process,macromolecule metabolic process,single-organism cellular process,organelle membrane,molecular_function,single-organism process,catalytic activity,nitrogen compound metabolic process,cellular process,endomembrane system,regulation of biological quality,membrane,biological_process,cellular macromolecule biosynthetic process,cellular biosynthetic process,cellular_component,macromolecule biosynthetic process,organic substance biosynthetic process,single-organism metabolic process,cell communication,single organism signaling,Golgi membrane,signaling,lipid metabolic process,cellular lipid metabolic process,biosynthetic process,galactosylceramide biosynthetic process,galactolipid biosynthetic process,glycolipid metabolic process,Golgi apparatus part,galactosylceramide sulfotransferase activity,galactose 3-O-sulfotransferase activity,membrane lipid biosynthetic process,transferase activity,Golgi apparatus,glycosylceramide biosynthetic process,membrane lipid metabolic process,lipid biosynthetic process,glycosphingolipid metabolic process,galactosylceramide metabolic process,galactolipid metabolic process,organonitrogen compound metabolic process,glycolipid biosynthetic process,ceramide metabolic process,sphingolipid biosynthetic process,carbohydrate metabolic process,sphingolipid metabolic process,system development,glycosylceramide metabolic process,developmental process,myelination,single-organism carbohydrate metabolic process,protein N-linked glycosylation,ensheathment of neurons,axon ensheathment,anatomical structure development,protein glycosylation,macromolecule glycosylation,carbohydrate derivative metabolic process,membrane part,multicellular organismal development,glycosylation,ceramide biosynthetic process,spermatogenesis,male gamete generation,organonitrogen compound biosynthetic process,single-multicellular organism process,gamete generation,multicellular organismal process,plasma membrane part,regulation of action potential in neuron,glycosphingolipid biosynthetic process,sexual reproduction,glycoprotein biosynthetic process,single organism reproductive process,reproduction,regulation of action potential,plasma membrane,glycoprotein metabolic process,transferase activity, transferring sulfur-containing groups,cell periphery,multicellular organism reproduction,reproductive process,multicellular organismal reproductive process,nervous system development,integral to membrane,sulfotransferase activity,intrinsic to membrane,regulation of membrane potential,integral to plasma membrane,carbohydrate derivative biosynthetic process,intrinsic to plasma membrane,system process,multicellular organismal signaling,transmission of nerve impulse,neurological system process</t>
  </si>
  <si>
    <t>ENSG00000186591</t>
  </si>
  <si>
    <t>UBE2H</t>
  </si>
  <si>
    <t>Ubiquitin-conjugating enzyme E2||Ubiquitin-conjugating enzyme/RWD-like||Ubiquitin-conjugating enzyme, active site</t>
  </si>
  <si>
    <t>GO:0005515,GO:0005737,GO:0044424,GO:0005622,GO:0044248,GO:0044267,GO:0005488,GO:1901363,GO:0097159,GO:0009056,GO:1901575,GO:0044265,GO:0000209,GO:0019538,GO:0005623,GO:0044237,GO:0008152,GO:0043412,GO:0044238,GO:0044464,GO:0044260,GO:0006464,GO:0036211,GO:0036094,GO:1901265,GO:0071704,GO:0000166,GO:0016874,GO:0016567,GO:0019899,GO:0043170,GO:0032446,GO:0009057,GO:0070647,GO:0016879,GO:0017076,GO:0016881,GO:0035639,GO:0001882,GO:0032550,GO:0032549,GO:0001883,GO:0032555,GO:0003674,GO:0004842,GO:0032553,GO:0019787,GO:0043168,GO:0003824,GO:0044257,GO:0009987,GO:0030163,GO:0051603,GO:0030554,GO:0032559,GO:0005524,GO:0043167,GO:0031625,GO:0043632,GO:0044389,GO:0008150,GO:0019941,GO:0006511,GO:0070979,GO:0005575,GO:0070936,GO:0010498,GO:0043161,GO:0006508,GO:0016740</t>
  </si>
  <si>
    <t>protein binding,cytoplasm,intracellular part,intracellular,cellular catabolic process,cellular protein metabolic process,binding,heterocyclic compound binding,organic cyclic compound binding,catabolic process,organic substance catabolic process,cellular macromolecule catabolic process,protein polyubiquitination,protein metabolic process,cell,cellular metabolic process,metabolic process,macromolecule modification,primary metabolic process,cell part,cellular macromolecule metabolic process,cellular protein modification process,protein modification process,small molecule binding,nucleoside phosphate binding,organic substance metabolic process,nucleotide binding,ligase activity,protein ubiquitination,enzyme binding,macromolecule metabolic process,protein modification by small protein conjugation,macromolecule catabolic process,protein modification by small protein conjugation or removal,ligase activity, forming carbon-nitrogen bonds,purine nucleotide binding,acid-amino acid ligase activity,purine ribonucleoside triphosphate binding,nucleoside binding,purine ribonucleoside binding,ribonucleoside binding,purine nucleoside binding,purine ribonucleotide binding,molecular_function,ubiquitin-protein ligase activity,ribonucleotide binding,small conjugating protein ligase activity,anion binding,catalytic activity,cellular protein catabolic process,cellular process,protein catabolic process,proteolysis involved in cellular protein catabolic process,adenyl nucleotide binding,adenyl ribonucleotide binding,ATP binding,ion binding,ubiquitin protein ligase binding,modification-dependent macromolecule catabolic process,small conjugating protein ligase binding,biological_process,modification-dependent protein catabolic process,ubiquitin-dependent protein catabolic process,protein K11-linked ubiquitination,cellular_component,protein K48-linked ubiquitination,proteasomal protein catabolic process,proteasomal ubiquitin-dependent protein catabolic process,proteolysis,transferase activity</t>
  </si>
  <si>
    <t>ENSG00000159640</t>
  </si>
  <si>
    <t>ACE</t>
  </si>
  <si>
    <t>Peptidase M2, peptidyl-dipeptidase A||-</t>
  </si>
  <si>
    <t>GO:0002376,GO:0048519,GO:0005515,GO:0043226,GO:0005737,GO:0044424,GO:0043227,GO:0005622,GO:0043229,GO:0044248,GO:0002252,GO:0048518,GO:0044267,GO:0043231,GO:0044444,GO:0005488,GO:0009056,GO:1901575,GO:0010605,GO:0019538,GO:0002682,GO:0005623,GO:0051246,GO:0044237,GO:0008152,GO:0043412,GO:0002474,GO:0044238,GO:0044464,GO:0048522,GO:0044260,GO:0006464,GO:0036211,GO:0033036,GO:0071702,GO:0065007,GO:0009892,GO:0071704,GO:0048002,GO:0010608,GO:0019899,GO:0043170,GO:0044763,GO:0050789,GO:0032268,GO:0009057,GO:0034641,GO:0030334,GO:0031982,GO:0031988,GO:0019882,GO:0019222,GO:0003674,GO:0050794,GO:0040012,GO:0031323,GO:0051247,GO:0044699,GO:0060255,GO:0043168,GO:2000145,GO:0010604,GO:0003824,GO:0080090,GO:0044765,GO:0006807,GO:0009893,GO:0009987,GO:0030163,GO:0032879,GO:0016787,GO:0070062,GO:0043230,GO:0065010,GO:0010629,GO:0044093,GO:0010467,GO:0046903,GO:0065009,GO:0044092,GO:0006468,GO:0031399,GO:0016310,GO:0038083,GO:0043167,GO:0065008,GO:0032270,GO:0051270,GO:0051234,GO:0030097,GO:0051179,GO:0002520,GO:0006810,GO:0048534,GO:0019900,GO:0031325,GO:0016020,GO:0018193,GO:0008150,GO:0008270,GO:0016477,GO:0032943,GO:0050435,GO:0043603,GO:0006793,GO:0051239,GO:0006796,GO:0005575,GO:1901565,GO:0010468,GO:0046914,GO:0043085,GO:0050790,GO:0070661,GO:0006869,GO:0051019,GO:0044710,GO:0071838,GO:0046872,GO:0031401,GO:0002444,GO:1902033,GO:0044421,GO:2000169,GO:0010876,GO:0043169,GO:0051604,GO:0048870,GO:0051674,GO:0046777,GO:0018108,GO:0018212,GO:0051098,GO:0016485,GO:0002016,GO:0005768,GO:0006518,GO:0071425,GO:0001932,GO:0031711,GO:2000170,GO:0002003,GO:0008144,GO:0019901,GO:0050730,GO:0009897,GO:0006508,GO:0002019,GO:0008240,GO:0017014,GO:0018119,GO:0002002,GO:0060177,GO:0090066,GO:0040011,GO:0000323,GO:0005764,GO:0003081,GO:2000026,GO:0002005,GO:0031954,GO:0002443,GO:0051099,GO:0043393,GO:0050793,GO:0008283,GO:0042325,GO:0031404,GO:0031952,GO:0001974,GO:0018198,GO:1900086,GO:0008241,GO:0044254,GO:0044256,GO:0044266,GO:0005773,GO:0010817,GO:0006928,GO:0060218,GO:0016486,GO:0031434,GO:1900084,GO:0044268,GO:0016805,GO:0001991,GO:0050886,GO:0061097,GO:0005576,GO:0045859,GO:0005102,GO:1901564,GO:0001990,GO:0001934,GO:0030154,GO:0042447,GO:0070573,GO:0042327,GO:0050731,GO:0051174,GO:0043549,GO:0051100,GO:0072091,GO:0003084,GO:0001664,GO:0014910,GO:0002446,GO:0042127,GO:0005615,GO:0032092,GO:0019220,GO:0032091,GO:0015718,GO:0048771,GO:0072089,GO:0014812,GO:0003044,GO:0050482,GO:0010562,GO:0045937,GO:0048731,GO:0044767,GO:0051338,GO:0043171,GO:0048869,GO:0014909,GO:0032502,GO:0008015,GO:0006820,GO:0003013,GO:0015711,GO:0045860,GO:0061098,GO:0033674,GO:0007586,GO:0060047,GO:0048856,GO:0042445,GO:0003015,GO:0044425,GO:0007275,GO:0046717,GO:0044259,GO:0051347,GO:0042311,GO:0070011,GO:0032309,GO:0042312,GO:0003073,GO:0008217,GO:0007283,GO:0048232,GO:0003018,GO:0071715,GO:1901571,GO:0008233,GO:0044057,GO:0048513,GO:0044707,GO:0007276,GO:0032501,GO:0044236,GO:0015908,GO:0044459,GO:0048863,GO:0019229,GO:0019953,GO:0050880,GO:0045777,GO:0035150,GO:0015849,GO:0046942,GO:0006811,GO:0044702,GO:0008236,GO:0004175,GO:0017171,GO:0000003,GO:0015909,GO:0005886,GO:0009986,GO:0001655,GO:0071944,GO:0042310,GO:0032504,GO:0022414,GO:0008238,GO:0048609,GO:0001822,GO:0016021,GO:0004180,GO:0044243,GO:0072001,GO:0031224,GO:0008235,GO:0008237,GO:0003008</t>
  </si>
  <si>
    <t>immune system process,negative regulation of biological process,protein binding,organelle,cytoplasm,intracellular part,membrane-bounded organelle,intracellular,intracellular organelle,cellular catabolic process,immune effector process,positive regulation of biological process,cellular protein metabolic process,intracellular membrane-bounded organelle,cytoplasmic part,binding,catabolic process,organic substance catabolic process,negative regulation of macromolecule metabolic process,protein metabolic process,regulation of immune system process,cell,regulation of protein metabolic process,cellular metabolic process,metabolic process,macromolecule modification,antigen processing and presentation of peptide antigen via MHC class I,primary metabolic process,cell part,positive regulation of cellular process,cellular macromolecule metabolic process,cellular protein modification process,protein modification process,macromolecule localization,organic substance transport,biological regulation,negative regulation of metabolic process,organic substance metabolic process,antigen processing and presentation of peptide antigen,posttranscriptional regulation of gene expression,enzyme binding,macromolecule metabolic process,single-organism cellular process,regulation of biological process,regulation of cellular protein metabolic process,macromolecule catabolic process,cellular nitrogen compound metabolic process,regulation of cell migration,vesicle,membrane-bounded vesicle,antigen processing and presentation,regulation of metabolic process,molecular_function,regulation of cellular process,regulation of locomotion,regulation of cellular metabolic process,positive regulation of protein metabolic process,single-organism process,regulation of macromolecule metabolic process,anion binding,regulation of cell motility,positive regulation of macromolecule metabolic process,catalytic activity,regulation of primary metabolic process,single-organism transport,nitrogen compound metabolic process,positive regulation of metabolic process,cellular process,protein catabolic process,regulation of localization,hydrolase activity,extracellular vesicular exosome,extracellular organelle,extracellular membrane-bounded organelle,negative regulation of gene expression,positive regulation of molecular function,gene expression,secretion,regulation of molecular function,negative regulation of molecular function,protein phosphorylation,regulation of protein modification process,phosphorylation,peptidyl-tyrosine autophosphorylation,ion binding,regulation of biological quality,positive regulation of cellular protein metabolic process,regulation of cellular component movement,establishment of localization,hemopoiesis,localization,immune system development,transport,hematopoietic or lymphoid organ development,kinase binding,positive regulation of cellular metabolic process,membrane,peptidyl-amino acid modification,biological_process,zinc ion binding,cell migration,mononuclear cell proliferation,beta-amyloid metabolic process,cellular amide metabolic process,phosphorus metabolic process,regulation of multicellular organismal process,phosphate-containing compound metabolic process,cellular_component,organonitrogen compound catabolic process,regulation of gene expression,transition metal ion binding,positive regulation of catalytic activity,regulation of catalytic activity,leukocyte proliferation,lipid transport,mitogen-activated protein kinase binding,single-organism metabolic process,cell proliferation in bone marrow,metal ion binding,positive regulation of protein modification process,myeloid leukocyte mediated immunity,regulation of hematopoietic stem cell proliferation,extracellular region part,regulation of peptidyl-cysteine S-nitrosylation,lipid localization,cation binding,protein maturation,cell motility,localization of cell,protein autophosphorylation,peptidyl-tyrosine phosphorylation,peptidyl-tyrosine modification,regulation of binding,protein processing,regulation of blood volume by renin-angiotensin,endosome,peptide metabolic process,hematopoietic stem cell proliferation,regulation of protein phosphorylation,bradykinin receptor binding,positive regulation of peptidyl-cysteine S-nitrosylation,angiotensin maturation,drug binding,protein kinase binding,regulation of peptidyl-tyrosine phosphorylation,external side of plasma membrane,proteolysis,regulation of renal output by angiotensin,tripeptidyl-peptidase activity,protein nitrosylation,peptidyl-cysteine S-nitrosylation,regulation of angiotensin levels in blood,regulation of angiotensin metabolic process,regulation of anatomical structure size,locomotion,lytic vacuole,lysosome,regulation of systemic arterial blood pressure by renin-angiotensin,regulation of multicellular organismal development,angiotensin catabolic process in blood,positive regulation of protein autophosphorylation,leukocyte mediated immunity,positive regulation of binding,regulation of protein binding,regulation of developmental process,cell proliferation,regulation of phosphorylation,chloride ion binding,regulation of protein autophosphorylation,blood vessel remodeling,peptidyl-cysteine modification,positive regulation of peptidyl-tyrosine autophosphorylation,peptidyl-dipeptidase activity,multicellular organismal protein catabolic process,protein digestion,multicellular organismal macromolecule catabolic process,vacuole,regulation of hormone levels,cellular component movement,hematopoietic stem cell differentiation,peptide hormone processing,mitogen-activated protein kinase kinase binding,regulation of peptidyl-tyrosine autophosphorylation,multicellular organismal protein metabolic process,dipeptidase activity,regulation of systemic arterial blood pressure by circulatory renin-angiotensin,endocrine process,regulation of protein tyrosine kinase activity,extracellular region,regulation of protein kinase activity,receptor binding,organonitrogen compound metabolic process,regulation of systemic arterial blood pressure by hormone,positive regulation of protein phosphorylation,cell differentiation,hormone catabolic process,metallodipeptidase activity,positive regulation of phosphorylation,positive regulation of peptidyl-tyrosine phosphorylation,regulation of phosphorus metabolic process,regulation of kinase activity,negative regulation of binding,regulation of stem cell proliferation,positive regulation of systemic arterial blood pressure,G-protein coupled receptor binding,regulation of smooth muscle cell migration,neutrophil mediated immunity,regulation of cell proliferation,extracellular space,positive regulation of protein binding,regulation of phosphate metabolic process,negative regulation of protein binding,monocarboxylic acid transport,tissue remodeling,stem cell proliferation,muscle cell migration,regulation of systemic arterial blood pressure mediated by a chemical signal,arachidonic acid secretion,positive regulation of phosphorus metabolic process,positive regulation of phosphate metabolic process,system development,single-organism developmental process,regulation of transferase activity,peptide catabolic process,cellular developmental process,smooth muscle cell migration,developmental process,blood circulation,anion transport,circulatory system process,organic anion transport,positive regulation of protein kinase activity,positive regulation of protein tyrosine kinase activity,positive regulation of kinase activity,digestion,heart contraction,anatomical structure development,hormone metabolic process,heart process,membrane part,multicellular organismal development,acid secretion,multicellular organismal macromolecule metabolic process,positive regulation of transferase activity,vasodilation,peptidase activity, acting on L-amino acid peptides,icosanoid secretion,regulation of vasodilation,regulation of systemic arterial blood pressure,regulation of blood pressure,spermatogenesis,male gamete generation,vascular process in circulatory system,icosanoid transport,fatty acid derivative transport,peptidase activity,regulation of system process,organ development,single-multicellular organism process,gamete generation,multicellular organismal process,multicellular organismal metabolic process,fatty acid transport,plasma membrane part,stem cell differentiation,regulation of vasoconstriction,sexual reproduction,regulation of blood vessel size,positive regulation of blood pressure,regulation of tube size,organic acid transport,carboxylic acid transport,ion transport,single organism reproductive process,serine-type peptidase activity,endopeptidase activity,serine hydrolase activity,reproduction,long-chain fatty acid transport,plasma membrane,cell surface,urogenital system development,cell periphery,vasoconstriction,multicellular organism reproduction,reproductive process,exopeptidase activity,multicellular organismal reproductive process,kidney development,integral to membrane,carboxypeptidase activity,multicellular organismal catabolic process,renal system development,intrinsic to membrane,metalloexopeptidase activity,metallopeptidase activity,system process</t>
  </si>
  <si>
    <t>hsa04614,hsa05142,hsa05410</t>
  </si>
  <si>
    <t>Renin-angiotensin system,Chagas disease (American trypanosomiasis),Hypertrophic cardiomyopathy (HCM)</t>
  </si>
  <si>
    <t>ENSG00000065534</t>
  </si>
  <si>
    <t>MYLK</t>
  </si>
  <si>
    <t>-||Fibronectin type III||Immunoglobulin I-set||Serine/threonine-protein kinase, active site||Immunoglobulin-like fold||Immunoglobulin subtype||Telokin/Myosin light chain kinase||Protein kinase, ATP binding site||Immunoglobulin-like domain||Immunoglobulin subtype 2||Protein kinase-like domain||Protein kinase domain</t>
  </si>
  <si>
    <t>GO:0006950,GO:0080134,GO:0044446,GO:0005829,GO:0005515,GO:0044422,GO:0048583,GO:0044238,GO:0044267,GO:0044260,GO:0071704,GO:0043170,GO:0043226,GO:0097159,GO:0048518,GO:0043229,GO:1901363,GO:0044424,GO:0008152,GO:0033554,GO:0019538,GO:0044444,GO:0005488,GO:0043227,GO:0048584,GO:0050789,GO:0044237,GO:0005622,GO:0065007,GO:0051716,GO:0005737,GO:0050794,GO:0006464,GO:0036211,GO:0005623,GO:0061041,GO:0050896,GO:0043412,GO:0044464,GO:0048522,GO:0042060,GO:0022607,GO:0044085,GO:0016773,GO:0036094,GO:0016043,GO:0071840,GO:0016301,GO:0017076,GO:0003824,GO:0032555,GO:0032550,GO:0032549,GO:0001883,GO:0000166,GO:1901265,GO:0035639,GO:0001882,GO:0032553,GO:0004672,GO:0044763,GO:0009611,GO:0016310,GO:0003674,GO:0006796,GO:0006793,GO:0006468,GO:0030554,GO:0016772,GO:0032559,GO:0044765,GO:0009987,GO:0032879,GO:0040012,GO:0005524,GO:0043228,GO:0043232,GO:0044699,GO:0043168,GO:2000145,GO:0005575,GO:0006810,GO:0030334,GO:0090303,GO:0051234,GO:0043167,GO:0051050,GO:0051179,GO:0009628,GO:0051270,GO:0071476,GO:0016477,GO:0031982,GO:0032154,GO:0006971,GO:0031988,GO:0051049,GO:0070062,GO:0043230,GO:0065010,GO:0048870,GO:0051674,GO:0032153,GO:0032155,GO:0040017,GO:2000147,GO:0071470,GO:0051272,GO:0008150,GO:0030335,GO:0004687,GO:0060414,GO:0043169,GO:0046872,GO:0030031,GO:0040011,GO:0004674,GO:0016740,GO:0051924,GO:0030027,GO:0006928,GO:0071214,GO:0006816,GO:0003779,GO:0035909,GO:0014820,GO:0006970,GO:0044767,GO:0051928,GO:0048731,GO:0044421,GO:0032060,GO:0015629,GO:0070838,GO:0048514,GO:0008092,GO:0001725,GO:0072511,GO:0044707,GO:0048856,GO:0032502,GO:0032432,GO:0001568,GO:0032501,GO:0042641,GO:0031252,GO:0007275,GO:0001944,GO:0048513,GO:0048745,GO:0030030,GO:0010959,GO:0035904,GO:0005856,GO:0043269,GO:0044430,GO:0003012,GO:0006936,GO:0048844,GO:0009888,GO:0005516,GO:0061061,GO:0005576,GO:0006939,GO:0060537,GO:0060415,GO:0007517,GO:0043270,GO:0072358,GO:0072359,GO:0048729,GO:0048644,GO:0060840,GO:0009653,GO:0030001,GO:0006811,GO:0042995,GO:0006812,GO:0009887,GO:0003008</t>
  </si>
  <si>
    <t>response to stress,regulation of response to stress,intracellular organelle part,cytosol,protein binding,organelle part,regulation of response to stimulus,primary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part,metabolic process,cellular response to stress,protein metabolic process,cytoplasmic part,binding,membrane-bounded organelle,positive regulation of response to stimulus,regulation of biological process,cellular metabolic process,intracellular,biological regulation,cellular response to stimulus,cytoplasm,regulation of cellular process,cellular protein modification process,protein modification process,cell,regulation of wound healing,response to stimulus,macromolecule modification,cell part,positive regulation of cellular process,wound healing,cellular component assembly,cellular component biogenesis,phosphotransferase activity, alcohol group as acceptor,small molecule binding,cellular component organization,cellular component organization or biogenesis,kinase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binding,protein kinase activity,single-organism cellular process,response to wounding,phosphorylation,molecular_function,phosphate-containing compound metabolic process,phosphorus metabolic process,protein phosphorylation,adenyl nucleotide binding,transferase activity, transferring phosphorus-containing groups,adenyl ribonucleotide binding,single-organism transport,cellular process,regulation of localization,regulation of locomotion,ATP binding,non-membrane-bounded organelle,intracellular non-membrane-bounded organelle,single-organism process,anion binding,regulation of cell motility,cellular_component,transport,regulation of cell migration,positive regulation of wound healing,establishment of localization,ion binding,positive regulation of transport,localization,response to abiotic stimulus,regulation of cellular component movement,cellular hypotonic response,cell migration,vesicle,cleavage furrow,hypotonic response,membrane-bounded vesicle,regulation of transport,extracellular vesicular exosome,extracellular organelle,extracellular membrane-bounded organelle,cell motility,localization of cell,cell division site,cell division site part,positive regulation of locomotion,positive regulation of cell motility,cellular response to osmotic stress,positive regulation of cellular component movement,biological_process,positive regulation of cell migration,myosin light chain kinase activity,aorta smooth muscle tissue morphogenesis,cation binding,metal ion binding,cell projection assembly,locomotion,protein serine/threonine kinase activity,transferase activity,regulation of calcium ion transport,lamellipodium,cellular component movement,cellular response to abiotic stimulus,calcium ion transport,actin binding,aorta morphogenesis,tonic smooth muscle contraction,response to osmotic stress,single-organism developmental process,positive regulation of calcium ion transport,system development,extracellular region part,bleb assembly,actin cytoskeleton,divalent metal ion transport,blood vessel morphogenesis,cytoskeletal protein binding,stress fiber,divalent inorganic cation transport,single-multicellular organism process,anatomical structure development,developmental process,actin filament bundle,blood vessel development,multicellular organismal process,actomyosin,cell leading edge,multicellular organismal development,vasculature development,organ development,smooth muscle tissue development,cell projection organization,regulation of metal ion transport,aorta development,cytoskeleton,regulation of ion transport,cytoskeletal part,muscle system process,muscle contraction,artery morphogenesis,tissue development,calmodulin binding,muscle structure development,extracellular region,smooth muscle contraction,muscle tissue development,muscle tissue morphogenesis,muscle organ development,positive regulation of ion transport,cardiovascular system development,circulatory system development,tissue morphogenesis,muscle organ morphogenesis,artery development,anatomical structure morphogenesis,metal ion transport,ion transport,cell projection,cation transport,organ morphogenesis,system process</t>
  </si>
  <si>
    <t>hsa04810,hsa04611,hsa04270,hsa04921,hsa04022,hsa04510,hsa04971,hsa04020</t>
  </si>
  <si>
    <t>Regulation of actin cytoskeleton,Platelet activation,Vascular smooth muscle contraction,Oxytocin signaling pathway,cGMP-PKG signaling pathway,Focal adhesion,Gastric acid secretion,Calcium signaling pathway</t>
  </si>
  <si>
    <t>ENSG00000050405</t>
  </si>
  <si>
    <t>LIMA1</t>
  </si>
  <si>
    <t>Zinc finger, LIM-type||LIM domain and actin-binding protein 1</t>
  </si>
  <si>
    <t>GO:0044446,GO:0044422,GO:0048519,GO:0005515,GO:0043226,GO:0005737,GO:0048523,GO:0044424,GO:0005622,GO:0043229,GO:0005488,GO:0005623,GO:0044464,GO:0065007,GO:0005912,GO:0043933,GO:0005913,GO:0070161,GO:0044763,GO:0050789,GO:0006996,GO:0003674,GO:0071822,GO:0050794,GO:0051129,GO:0044699,GO:0009987,GO:0051128,GO:0043228,GO:0043232,GO:0043167,GO:0065008,GO:0022607,GO:0016043,GO:0044085,GO:0071840,GO:0016020,GO:0005911,GO:0008150,GO:0051015,GO:0008270,GO:0032432,GO:0005575,GO:0001725,GO:0046914,GO:0003779,GO:0007010,GO:0030055,GO:0008092,GO:0033043,GO:0032154,GO:0005925,GO:0003785,GO:0046872,GO:0005924,GO:0032535,GO:0043169,GO:0042641,GO:0031529,GO:0032153,GO:0032155,GO:0007015,GO:0015629,GO:0043244,GO:1901879,GO:1901880,GO:0051494,GO:0090066,GO:0043242,GO:0030834,GO:0030054,GO:0032984,GO:0051261,GO:0010639,GO:0030835,GO:0030042,GO:0051017,GO:0022411,GO:0061572,GO:0005856,GO:0043624,GO:0005903,GO:0043241,GO:0008154,GO:0051493,GO:0008064,GO:0030832,GO:0030036,GO:0030029,GO:0044430,GO:0030030,GO:0032956,GO:0005886,GO:0032970,GO:0071944,GO:0042995</t>
  </si>
  <si>
    <t>intracellular organelle part,organelle part,negative regulation of biological process,protein binding,organelle,cytoplasm,negative regulation of cellular process,intracellular part,intracellular,intracellular organelle,binding,cell,cell part,biological regulation,adherens junction,macromolecular complex subunit organization,cell-cell adherens junction,anchoring junction,single-organism cellular process,regulation of biological process,organelle organization,molecular_function,protein complex subunit organization,regulation of cellular process,negative regulation of cellular component organization,single-organism process,cellular process,regulation of cellular component organization,non-membrane-bounded organelle,intracellular non-membrane-bounded organelle,ion binding,regulation of biological quality,cellular component assembly,cellular component organization,cellular component biogenesis,cellular component organization or biogenesis,membrane,cell-cell junction,biological_process,actin filament binding,zinc ion binding,actin filament bundle,cellular_component,stress fiber,transition metal ion binding,actin binding,cytoskeleton organization,cell-substrate junction,cytoskeletal protein binding,regulation of organelle organization,cleavage furrow,focal adhesion,actin monomer binding,metal ion binding,cell-substrate adherens junction,regulation of cellular component size,cation binding,actomyosin,ruffle organization,cell division site,cell division site part,actin filament organization,actin cytoskeleton,regulation of protein complex disassembly,regulation of protein depolymerization,negative regulation of protein depolymerization,negative regulation of cytoskeleton organization,regulation of anatomical structure size,negative regulation of protein complex disassembly,regulation of actin filament depolymerization,cell junction,macromolecular complex disassembly,protein depolymerization,negative regulation of organelle organization,negative regulation of actin filament depolymerization,actin filament depolymerization,actin filament bundle assembly,cellular component disassembly,actin filament bundle organization,cytoskeleton,cellular protein complex disassembly,brush border,protein complex disassembly,actin polymerization or depolymerization,regulation of cytoskeleton organization,regulation of actin polymerization or depolymerization,regulation of actin filament length,actin cytoskeleton organization,actin filament-based process,cytoskeletal part,cell projection organization,regulation of actin cytoskeleton organization,plasma membrane,regulation of actin filament-based process,cell periphery,cell projection</t>
  </si>
  <si>
    <t>ENSG00000011304</t>
  </si>
  <si>
    <t>PTBP1</t>
  </si>
  <si>
    <t>HnRNP-L/PTB||-||RNA recognition motif domain||Nucleotide-binding alpha-beta plait domain</t>
  </si>
  <si>
    <t>GO:0044446,GO:0044422,GO:0043233,GO:0048519,GO:0005515,GO:0043226,GO:0031981,GO:0005654,GO:0031974,GO:0070013,GO:0044428,GO:0048523,GO:0044424,GO:0043227,GO:0044403,GO:0044419,GO:0005622,GO:0043229,GO:0044764,GO:0044267,GO:0016032,GO:0005634,GO:0043231,GO:0005488,GO:1901363,GO:0097159,GO:0019058,GO:0010605,GO:0019538,GO:0005623,GO:0044237,GO:0008152,GO:0044238,GO:0031324,GO:0044464,GO:0044260,GO:0036094,GO:1901265,GO:0065007,GO:0009892,GO:0071704,GO:0000166,GO:0043170,GO:0044763,GO:0050789,GO:0051704,GO:0034641,GO:0070887,GO:0051716,GO:0031982,GO:0031988,GO:0090304,GO:0050896,GO:0019222,GO:0003723,GO:0003674,GO:0050794,GO:0046483,GO:0071310,GO:1901360,GO:0031323,GO:0045934,GO:0051172,GO:0006139,GO:0044699,GO:0060255,GO:0080090,GO:0006807,GO:0010033,GO:0051253,GO:0009987,GO:0003676,GO:0036002,GO:0016071,GO:0070062,GO:0006412,GO:0043230,GO:0065010,GO:0043228,GO:0043232,GO:0010467,GO:0006725,GO:0003727,GO:0006413,GO:0042221,GO:0016070,GO:0016020,GO:0008150,GO:0007165,GO:0005730,GO:0034645,GO:0044249,GO:0005575,GO:0019080,GO:0009059,GO:0051171,GO:0010468,GO:0019219,GO:1901576,GO:0007169,GO:0007154,GO:0006396,GO:0044700,GO:0023052,GO:0006397,GO:0044421,GO:0009058,GO:0008187,GO:0050686,GO:0051252,GO:0007166,GO:0050684,GO:0045596,GO:0045595,GO:0050793,GO:0008380,GO:0007167,GO:0005576,GO:0030154,GO:0051093,GO:0075522,GO:0051148,GO:0000375,GO:0000381,GO:0000377,GO:0000398,GO:0019081,GO:0002181,GO:0044767,GO:0002190,GO:0002192,GO:0048869,GO:0000380,GO:0002183,GO:0032502,GO:0048024,GO:0048856,GO:0071495,GO:0048025,GO:0043484,GO:0033119,GO:0042692,GO:0051147,GO:0071363,GO:0061061,GO:0070848,GO:0009719,GO:0044344,GO:0008543,GO:0071774</t>
  </si>
  <si>
    <t>intracellular organelle part,organelle part,organelle lumen,negative regulation of biological process,protein binding,organelle,nuclear lumen,nucleoplasm,membrane-enclosed lumen,intracellular organelle lumen,nuclear part,negative regulation of cellular process,intracellular part,membrane-bounded organelle,symbiosis, encompassing mutualism through parasitism,interspecies interaction between organisms,intracellular,intracellular organelle,multi-organism cellular process,cellular protein metabolic process,viral process,nucleus,intracellular membrane-bounded organelle,binding,heterocyclic compound binding,organic cyclic compound binding,viral infectious cycle,negative regulation of macromolecule metabolic process,protein metabolic process,cell,cellular metabolic process,metabolic process,primary metabolic process,negative regulation of cellular metabolic process,cell part,cellular macromolecule metabolic process,small molecule binding,nucleoside phosphate binding,biological regulation,negative regulation of metabolic process,organic substance metabolic process,nucleotide binding,macromolecule metabolic process,single-organism cellular process,regulation of biological process,multi-organism process,cellular nitrogen compound metabolic process,cellular response to chemical stimulus,cellular response to stimulus,vesicle,membrane-bounded vesicle,nucleic acid metabolic process,response to stimulus,regulation of metabolic process,RNA binding,molecular_function,regulation of cellular process,heterocycle metabolic process,cellular response to organic substance,organic cyclic compound metabolic process,regulation of cellular metabolic process,negative regulation of nucleobase-containing compound metabolic process,negative regulation of nitrogen compound metabolic process,nucleobase-containing compound metabolic process,single-organism process,regulation of macromolecule metabolic process,regulation of primary metabolic process,nitrogen compound metabolic process,response to organic substance,negative regulation of RNA metabolic process,cellular process,nucleic acid binding,pre-mRNA binding,mRNA metabolic process,extracellular vesicular exosome,translation,extracellular organelle,extracellular membrane-bounded organelle,non-membrane-bounded organelle,intracellular non-membrane-bounded organelle,gene expression,cellular aromatic compound metabolic process,single-stranded RNA binding,translational initiation,response to chemical stimulus,RNA metabolic process,membrane,biological_process,signal transduction,nucleolus,cellular macromolecule biosynthetic process,cellular biosynthetic process,cellular_component,viral genome expression,macromolecule biosynthetic process,regulation of nitrogen compound metabolic process,regulation of gene expression,regulation of nucleobase-containing compound metabolic process,organic substance biosynthetic process,transmembrane receptor protein tyrosine kinase signaling pathway,cell communication,RNA processing,single organism signaling,signaling,mRNA processing,extracellular region part,biosynthetic process,poly-pyrimidine tract binding,negative regulation of mRNA processing,regulation of RNA metabolic process,cell surface receptor signaling pathway,regulation of mRNA processing,negative regulation of cell differentiation,regulation of cell differentiation,regulation of developmental process,RNA splicing,enzyme linked receptor protein signaling pathway,extracellular region,cell differentiation,negative regulation of developmental process,IRES-dependent viral translational initiation,negative regulation of muscle cell differentiation,RNA splicing, via transesterification reactions,regulation of alternative mRNA splicing, via spliceosome,RNA splicing, via transesterification reactions with bulged adenosine as nucleophile,mRNA splicing, via spliceosome,viral translation,cytoplasmic translation,single-organism developmental process,cap-independent translational initiation,IRES-dependent translational initiation,cellular developmental process,alternative mRNA splicing, via spliceosome,cytoplasmic translational initiation,developmental process,regulation of mRNA splicing, via spliceosome,anatomical structure development,cellular response to endogenous stimulus,negative regulation of mRNA splicing, via spliceosome,regulation of RNA splicing,negative regulation of RNA splicing,muscle cell differentiation,regulation of muscle cell differentiation,cellular response to growth factor stimulus,muscle structure development,response to growth factor stimulus,response to endogenous stimulus,cellular response to fibroblast growth factor stimulus,fibroblast growth factor receptor signaling pathway,response to fibroblast growth factor stimulus</t>
  </si>
  <si>
    <t>ENSG00000111641</t>
  </si>
  <si>
    <t>NOP2</t>
  </si>
  <si>
    <t>S-adenosyl-L-methionine-dependent methyltransferase||Bacterial Fmu (Sun)/eukaryotic nucleolar NOL1/Nop2p, conserved site||Ribosomal RNA small subunit methyltransferase F, N-terminal||SAM-dependent methyltransferase RsmB/NOP2-type||P120R repeat||-||RNA (C5-cytosine) methyltransferase||RNA (C5-cytosine) methyltransferase, NOP2||Nop2p</t>
  </si>
  <si>
    <t>GO:0009383,GO:0016434,GO:0008169,GO:0005575,GO:0044424,GO:0016740,GO:0005622,GO:0043229,GO:0070475,GO:0043231,GO:0005515,GO:0071840,GO:0016072,GO:0043226,GO:0008649,GO:0043227,GO:0044085,GO:0034660,GO:0043228,GO:0043232,GO:0031167,GO:0044446,GO:0000470,GO:0005730,GO:0000154,GO:0006364,GO:0044422,GO:0044464,GO:0005623,GO:0006396,GO:0034470,GO:0008757,GO:0005634,GO:0006807,GO:0003824,GO:0042254,GO:0008173,GO:0005488,GO:0044260,GO:0022613,GO:0001510,GO:0042273,GO:0034641,GO:0006139,GO:0008168,GO:0008284,GO:0046483,GO:0044428,GO:0090304,GO:0016741,GO:0010467,GO:1901360,GO:0006725,GO:0043414,GO:0044237,GO:0043170,GO:0043412,GO:0016070,GO:0009451,GO:0031974,GO:0044699,GO:0032259,GO:0048518,GO:0044238,GO:0070013,GO:0031981,GO:0008152,GO:0043233,GO:0071704,GO:0003674,GO:0042127,GO:0008283,GO:1901363,GO:0003723,GO:0048522,GO:0097159,GO:0050794,GO:0050789,GO:0065007,GO:0009987,GO:0003676,GO:0008150</t>
  </si>
  <si>
    <t>rRNA (cytosine-C5-)-methyltransferase activity,rRNA (cytosine) methyltransferase activity,C-methyltransferase activity,cellular_component,intracellular part,transferase activity,intracellular,intracellular organelle,rRNA base methylation,intracellular membrane-bounded organelle,protein binding,cellular component organization or biogenesis,rRNA metabolic process,organelle,rRNA methyltransferase activity,membrane-bounded organelle,cellular component biogenesis,ncRNA metabolic process,non-membrane-bounded organelle,intracellular non-membrane-bounded organelle,rRNA methylation,intracellular organelle part,maturation of LSU-rRNA,nucleolus,rRNA modification,rRNA processing,organelle part,cell part,cell,RNA processing,ncRNA processing,S-adenosylmethionine-dependent methyltransferase activity,nucleus,nitrogen compound metabolic process,catalytic activity,ribosome biogenesis,RNA methyltransferase activity,binding,cellular macromolecule metabolic process,ribonucleoprotein complex biogenesis,RNA methylation,ribosomal large subunit biogenesis,cellular nitrogen compound metabolic process,nucleobase-containing compound metabolic process,methyltransferase activity,positive regulation of cell proliferation,heterocycle metabolic process,nuclear part,nucleic acid metabolic process,transferase activity, transferring one-carbon groups,gene expression,organic cyclic compound metabolic process,cellular aromatic compound metabolic process,macromolecule methylation,cellular metabolic process,macromolecule metabolic process,macromolecule modification,RNA metabolic process,RNA modification,membrane-enclosed lumen,single-organism process,methylation,positive regulation of biological process,primary metabolic process,intracellular organelle lumen,nuclear lumen,metabolic process,organelle lumen,organic substance metabolic process,molecular_function,regulation of cell proliferation,cell proliferation,heterocyclic compound binding,RNA binding,positive regulation of cellular process,organic cyclic compound binding,regulation of cellular process,regulation of biological process,biological regulation,cellular process,nucleic acid binding,biological_process</t>
  </si>
  <si>
    <t>ENSG00000136717</t>
  </si>
  <si>
    <t>BIN1</t>
  </si>
  <si>
    <t>Amphiphysin||BAR domain||SH3 domain||Amphiphysin 2||Arfaptin homology (AH) domain/BAR domain</t>
  </si>
  <si>
    <t>GO:0051704,GO:0044403,GO:0044419,GO:0016032,GO:0044764,GO:0044446,GO:0044422,GO:0005515,GO:0044428,GO:0043227,GO:0043226,GO:0005488,GO:0005622,GO:0048518,GO:0044424,GO:0044085,GO:0048519,GO:0005737,GO:0003674,GO:0043229,GO:0065003,GO:0008150,GO:0043231,GO:0051179,GO:0051641,GO:0032991,GO:0044763,GO:0016020,GO:0009987,GO:0044444,GO:0005634,GO:0048523,GO:0051239,GO:0071840,GO:0043933,GO:0012505,GO:0034622,GO:0048522,GO:0051234,GO:0006810,GO:0022607,GO:0044464,GO:0043228,GO:0043232,GO:0044699,GO:0006897,GO:0005623,GO:0032879,GO:0065007,GO:0016043,GO:0016192,GO:0008219,GO:0016265,GO:0050789,GO:0050793,GO:0012501,GO:0008283,GO:0050794,GO:0005635,GO:0051128,GO:0006915,GO:0006996,GO:0051049,GO:0019899,GO:0031967,GO:0031975,GO:0060987,GO:0006997,GO:0048156,GO:0060988,GO:0044459,GO:0048711,GO:2000026,GO:0030100,GO:0005575,GO:0051094,GO:0042063,GO:0043067,GO:0015629,GO:0042981,GO:0010941,GO:0048731,GO:0045595,GO:0030154,GO:0045597,GO:0042383,GO:0003779,GO:0051726,GO:0032994,GO:0048710,GO:0007050,GO:0048856,GO:0048869,GO:0043194,GO:0045786,GO:0044425,GO:0044767,GO:0051015,GO:0045687,GO:0032502,GO:0060627,GO:0008092,GO:0033268,GO:0007049,GO:0010942,GO:0005856,GO:0043065,GO:0005886,GO:0043068,GO:0048708,GO:0071825,GO:0014013,GO:0010564,GO:0050769,GO:0070063,GO:0071944,GO:0022402,GO:0014015,GO:0010001,GO:0051640,GO:0051647,GO:0043005,GO:0044707,GO:0042692,GO:0065005,GO:0071156,GO:0045685,GO:0010720,GO:0097458,GO:0007275,GO:0032501,GO:0030315,GO:0030424,GO:0061061,GO:0033267,GO:0042995,GO:0044304,GO:0051960,GO:0022008,GO:0030017,GO:0043292,GO:0045664,GO:0048699,GO:0044463,GO:0044449,GO:0030182,GO:0007417,GO:0030016,GO:0050767,GO:0007399,GO:0060284,GO:0030018,GO:0031674,GO:0048468</t>
  </si>
  <si>
    <t>multi-organism process,symbiosis, encompassing mutualism through parasitism,interspecies interaction between organisms,viral process,multi-organism cellular process,intracellular organelle part,organelle part,protein binding,nuclear part,membrane-bounded organelle,organelle,binding,intracellular,positive regulation of biological process,intracellular part,cellular component biogenesis,negative regulation of biological process,cytoplasm,molecular_function,intracellular organelle,macromolecular complex assembly,biological_process,intracellular membrane-bounded organelle,localization,cellular localization,macromolecular complex,single-organism cellular process,membrane,cellular process,cytoplasmic part,nucleus,negative regulation of cellular process,regulation of multicellular organismal process,cellular component organization or biogenesis,macromolecular complex subunit organization,endomembrane system,cellular macromolecular complex assembly,positive regulation of cellular process,establishment of localization,transport,cellular component assembly,cell part,non-membrane-bounded organelle,intracellular non-membrane-bounded organelle,single-organism process,endocytosis,cell,regulation of localization,biological regulation,cellular component organization,vesicle-mediated transport,cell death,death,regulation of biological process,regulation of developmental process,programmed cell death,cell proliferation,regulation of cellular process,nuclear envelope,regulation of cellular component organization,apoptotic process,organelle organization,regulation of transport,enzyme binding,organelle envelope,envelope,lipid tube,nucleus organization,tau protein binding,lipid tube assembly,plasma membrane part,positive regulation of astrocyte differentiation,regulation of multicellular organismal development,regulation of endocytosis,cellular_component,positive regulation of developmental process,gliogenesis,regulation of programmed cell death,actin cytoskeleton,regulation of apoptotic process,regulation of cell death,system development,regulation of cell differentiation,cell differentiation,positive regulation of cell differentiation,sarcolemma,actin binding,regulation of cell cycle,protein-lipid complex,regulation of astrocyte differentiation,cell cycle arrest,anatomical structure development,cellular developmental process,axon initial segment,negative regulation of cell cycle,membrane part,single-organism developmental process,actin filament binding,positive regulation of glial cell differentiation,developmental process,regulation of vesicle-mediated transport,cytoskeletal protein binding,node of Ranvier,cell cycle,positive regulation of cell death,cytoskeleton,positive regulation of apoptotic process,plasma membrane,positive regulation of programmed cell death,astrocyte differentiation,protein-lipid complex subunit organization,regulation of gliogenesis,regulation of cell cycle process,positive regulation of neurogenesis,RNA polymerase binding,cell periphery,cell cycle process,positive regulation of gliogenesis,glial cell differentiation,organelle localization,nucleus localization,neuron projection,single-multicellular organism process,muscle cell differentiation,protein-lipid complex assembly,regulation of cell cycle arrest,regulation of glial cell differentiation,positive regulation of cell development,neuron part,multicellular organismal development,multicellular organismal process,T-tubule,axon,muscle structure development,axon part,cell projection,main axon,regulation of nervous system development,neurogenesis,sarcomere,contractile fiber,regulation of neuron differentiation,generation of neurons,cell projection part,contractile fiber part,neuron differentiation,central nervous system development,myofibril,regulation of neurogenesis,nervous system development,regulation of cell development,Z disc,I band,cell development</t>
  </si>
  <si>
    <t>ENSG00000176783</t>
  </si>
  <si>
    <t>RUFY1</t>
  </si>
  <si>
    <t>-||FYVE zinc finger||Zinc finger, RING-type||RUN domain||Zinc finger, FYVE-related||Zinc finger, FYVE/PHD-type||Zinc finger, RING/FYVE/PHD-type</t>
  </si>
  <si>
    <t>GO:0044446,GO:0044422,GO:0043226,GO:0005737,GO:0044424,GO:0043227,GO:0005622,GO:0043229,GO:0005634,GO:0043231,GO:0044444,GO:0005488,GO:0005623,GO:0044464,GO:0033036,GO:0015031,GO:0071702,GO:0065007,GO:0008104,GO:0045184,GO:0050789,GO:0031090,GO:0003674,GO:0008289,GO:0050794,GO:0009987,GO:0032879,GO:0051128,GO:0043167,GO:0051234,GO:0051179,GO:0006810,GO:0016043,GO:0071840,GO:0016020,GO:0008150,GO:0006897,GO:0008270,GO:0030100,GO:0005769,GO:0005575,GO:0046914,GO:0016192,GO:0046872,GO:0051049,GO:0010008,GO:0044440,GO:0043169,GO:0031901,GO:0005768,GO:0060627,GO:0008565,GO:0022892,GO:0005215</t>
  </si>
  <si>
    <t>intracellular organelle part,organelle part,organelle,cytoplasm,intracellular part,membrane-bounded organelle,intracellular,intracellular organelle,nucleus,intracellular membrane-bounded organelle,cytoplasmic part,binding,cell,cell part,macromolecule localization,protein transport,organic substance transport,biological regulation,protein localization,establishment of protein localization,regulation of biological process,organelle membrane,molecular_function,lipid binding,regulation of cellular process,cellular process,regulation of localization,regulation of cellular component organization,ion binding,establishment of localization,localization,transport,cellular component organization,cellular component organization or biogenesis,membrane,biological_process,endocytosis,zinc ion binding,regulation of endocytosis,early endosome,cellular_component,transition metal ion binding,vesicle-mediated transport,metal ion binding,regulation of transport,endosome membrane,endosomal part,cation binding,early endosome membrane,endosome,regulation of vesicle-mediated transport,protein transporter activity,substrate-specific transporter activity,transporter activity</t>
  </si>
  <si>
    <t>ENSG00000101019</t>
  </si>
  <si>
    <t>UQCC1</t>
  </si>
  <si>
    <t>-||Ubiquinol-cytochrome c chaperone/UPF0174||Ubiquinol-cytochrome c chaperone, CBP3</t>
  </si>
  <si>
    <t>GO:0044446,GO:0044422,GO:0005515,GO:0043226,GO:0005737,GO:0044424,GO:0043227,GO:0005622,GO:0043229,GO:0048518,GO:0044267,GO:0043231,GO:0044444,GO:0005488,GO:0019538,GO:0005623,GO:0051246,GO:0044237,GO:0008152,GO:0044238,GO:0044464,GO:0048522,GO:0044260,GO:0065007,GO:0071704,GO:0043933,GO:0010608,GO:0043170,GO:0044763,GO:0050789,GO:0032268,GO:0031090,GO:0031982,GO:0031988,GO:0019222,GO:0006996,GO:0065003,GO:0003674,GO:0071822,GO:0050794,GO:0031323,GO:0051247,GO:0044699,GO:0060255,GO:0010604,GO:0006461,GO:0080090,GO:0070271,GO:0009893,GO:0009987,GO:0045727,GO:0051128,GO:0006412,GO:0010467,GO:0031410,GO:0032270,GO:0016023,GO:0034622,GO:0022607,GO:0016043,GO:0044085,GO:0031325,GO:0071840,GO:0006417,GO:0016020,GO:0051130,GO:0008150,GO:0031967,GO:0031975,GO:0044429,GO:0034645,GO:0044249,GO:0005575,GO:0009059,GO:0010468,GO:0031966,GO:1901576,GO:0005740,GO:0005739,GO:0033043,GO:0043623,GO:2000112,GO:0010638,GO:0009058,GO:0031326,GO:0010557,GO:0010556,GO:0009889,GO:0031328,GO:0033108,GO:0009891,GO:0005743,GO:0019866,GO:0017062,GO:0034551,GO:0097033,GO:0007005,GO:0070131,GO:0017004,GO:0010822,GO:0070129,GO:0032543,GO:0010821</t>
  </si>
  <si>
    <t>intracellular organelle part,organelle part,protein binding,organelle,cytoplasm,intracellular part,membrane-bounded organelle,intracellular,intracellular organelle,positive regulation of biological process,cellular protein metabolic process,intracellular membrane-bounded organelle,cytoplasmic part,binding,protein metabolic process,cell,regulation of protein metabolic process,cellular metabolic process,metabolic process,primary metabolic process,cell part,positive regulation of cellular process,cellular macromolecule metabolic process,biological regulation,organic substance metabolic process,macromolecular complex subunit organization,posttranscriptional regulation of gene expression,macromolecule metabolic process,single-organism cellular process,regulation of biological process,regulation of cellular protein metabolic process,organelle membrane,vesicle,membrane-bounded vesicle,regulation of metabolic process,organelle organization,macromolecular complex assembly,molecular_function,protein complex subunit organization,regulation of cellular process,regulation of cellular metabolic process,positive regulation of protein metabolic process,single-organism process,regulation of macromolecule metabolic process,positive regulation of macromolecule metabolic process,protein complex assembly,regulation of primary metabolic process,protein complex biogenesis,positive regulation of metabolic process,cellular process,positive regulation of translation,regulation of cellular component organization,translation,gene expression,cytoplasmic vesicle,positive regulation of cellular protein metabolic process,cytoplasmic membrane-bounded vesicle,cellular macromolecular complex assembly,cellular component assembly,cellular component organization,cellular component biogenesis,positive regulation of cellular metabolic process,cellular component organization or biogenesis,regulation of translation,membrane,positive regulation of cellular component organization,biological_process,organelle envelope,envelope,mitochondrial part,cellular macromolecule biosynthetic process,cellular biosynthetic process,cellular_component,macromolecule biosynthetic process,regulation of gene expression,mitochondrial membrane,organic substance biosynthetic process,mitochondrial envelope,mitochondrion,regulation of organelle organization,cellular protein complex assembly,regulation of cellular macromolecule biosynthetic process,positive regulation of organelle organization,biosynthetic process,regulation of cellular biosynthetic process,positive regulation of macromolecule biosynthetic process,regulation of macromolecule biosynthetic process,regulation of biosynthetic process,positive regulation of cellular biosynthetic process,mitochondrial respiratory chain complex assembly,positive regulation of biosynthetic process,mitochondrial inner membrane,organelle inner membrane,respiratory chain complex III assembly,mitochondrial respiratory chain complex III assembly,mitochondrial respiratory chain complex III biogenesis,mitochondrion organization,positive regulation of mitochondrial translation,cytochrome complex assembly,positive regulation of mitochondrion organization,regulation of mitochondrial translation,mitochondrial translation,regulation of mitochondrion organization</t>
  </si>
  <si>
    <t>ENSG00000135362</t>
  </si>
  <si>
    <t>PRR5L</t>
  </si>
  <si>
    <t>TORC2 component Bit61/PRR5||-</t>
  </si>
  <si>
    <t>GO:0006950,GO:0048519,GO:0005515,GO:0043226,GO:0032991,GO:0005737,GO:0048523,GO:0044424,GO:0043227,GO:0005622,GO:0043229,GO:0044248,GO:0048518,GO:0044267,GO:0043231,GO:0044444,GO:0048583,GO:0005488,GO:0009056,GO:0033554,GO:1901575,GO:0044265,GO:0010605,GO:0043234,GO:0019538,GO:0005623,GO:0031329,GO:0051246,GO:0044237,GO:0008152,GO:0043412,GO:0044238,GO:0031324,GO:0009894,GO:0044464,GO:0048522,GO:0044260,GO:0006464,GO:0036211,GO:0033036,GO:0048584,GO:0015031,GO:0071702,GO:0065007,GO:0009892,GO:0071704,GO:0070727,GO:0008104,GO:0032269,GO:0045184,GO:0006886,GO:0034613,GO:0019899,GO:0043170,GO:0044763,GO:0050789,GO:0032268,GO:0009057,GO:0051248,GO:0034641,GO:0070887,GO:0051716,GO:0030334,GO:0090304,GO:0032880,GO:0050896,GO:0019222,GO:0051641,GO:0003674,GO:0050794,GO:0046483,GO:0040012,GO:1901360,GO:0035556,GO:0031323,GO:0006402,GO:0034655,GO:0034599,GO:0006139,GO:0044270,GO:0051247,GO:0006401,GO:0044699,GO:0060255,GO:2000145,GO:0010604,GO:0080090,GO:0051223,GO:1901361,GO:0006807,GO:0046700,GO:0070201,GO:0009893,GO:0009987,GO:0019439,GO:0032879,GO:0031400,GO:0016071,GO:0031932,GO:0051649,GO:0006725,GO:0006468,GO:0031399,GO:0016310,GO:0032270,GO:0051270,GO:0051234,GO:0051179,GO:0006810,GO:0031625,GO:0031331,GO:0048585,GO:0042221,GO:0031325,GO:0051222,GO:0051050,GO:0009967,GO:0016070,GO:0044389,GO:0006979,GO:0010646,GO:0010647,GO:0008150,GO:0009966,GO:0009896,GO:0007165,GO:0016477,GO:0061013,GO:0023056,GO:0006793,GO:0006796,GO:0005575,GO:0051171,GO:0023051,GO:0090316,GO:0019219,GO:0033157,GO:0014068,GO:0005739,GO:0007154,GO:0061014,GO:0031401,GO:0044700,GO:0023052,GO:0060341,GO:0051049,GO:0046907,GO:0032388,GO:0048870,GO:0051674,GO:0051252,GO:0009968,GO:0010761,GO:0001667,GO:0001932,GO:0010648,GO:0023057,GO:0040011,GO:0051254,GO:0048015,GO:0001933,GO:0048017,GO:0032386,GO:0042325,GO:0042326,GO:0006928,GO:0014066,GO:0014065,GO:0045935,GO:0010762,GO:0051173,GO:0001934,GO:0042327,GO:0051174,GO:0010563,GO:0045936,GO:0019220,GO:0010562,GO:0045937</t>
  </si>
  <si>
    <t>response to stress,negative regulation of biological process,protein binding,organelle,macromolecular complex,cytoplasm,negative regulation of cellular process,intracellular part,membrane-bounded organelle,intracellular,intracellular organelle,cellular catabolic process,positive regulation of biological process,cellular protein metabolic process,intracellular membrane-bounded organelle,cytoplasmic part,regulation of response to stimulus,binding,catabolic process,cellular response to stress,organic substance catabolic process,cellular macromolecule catabolic process,negative regulation of macromolecule metabolic process,protein complex,protein metabolic process,cell,regulation of cellular catabolic process,regulation of protein metabolic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process,macromolecule localization,positive regulation of response to stimulus,protein transport,organic substance transport,biological regulation,negative regulation of metabolic process,organic substance metabolic process,cellular macromolecule localization,protein localization,negative regulation of cellular protein metabolic process,establishment of protein localization,intracellular protein transport,cellular protein localization,enzyme binding,macromolecule metabolic process,single-organism cellular process,regulation of biological process,regulation of cellular protein metabolic process,macromolecule catabolic process,negative regulation of protein metabolic process,cellular nitrogen compound metabolic process,cellular response to chemical stimulus,cellular response to stimulus,regulation of cell migration,nucleic acid metabolic process,regulation of protein localization,response to stimulus,regulation of metabolic process,cellular localization,molecular_function,regulation of cellular process,heterocycle metabolic process,regulation of locomotion,organic cyclic compound metabolic process,intracellular signal transduction,regulation of cellular metabolic process,mRNA catabolic process,nucleobase-containing compound catabolic process,cellular response to oxidative stress,nucleobase-containing compound metabolic process,cellular nitrogen compound catabolic process,positive regulation of protein metabolic process,RNA catabolic process,single-organism process,regulation of macromolecule metabolic process,regulation of cell motility,positive regulation of macromolecule metabolic process,regulation of primary metabolic process,regulation of protein transport,organic cyclic compound catabolic process,nitrogen compound metabolic process,heterocycle catabolic process,regulation of establishment of protein localization,positive regulation of metabolic process,cellular process,aromatic compound catabolic process,regulation of localization,negative regulation of protein modification process,mRNA metabolic process,TORC2 complex,establishment of localization in cell,cellular aromatic compound metabolic process,protein phosphorylation,regulation of protein modification process,phosphorylation,positive regulation of cellular protein metabolic process,regulation of cellular component movement,establishment of localization,localization,transport,ubiquitin protein ligase binding,positive regulation of cellular catabolic process,negative regulation of response to stimulus,response to chemical stimulus,positive regulation of cellular metabolic process,positive regulation of protein transport,positive regulation of transport,positive regulation of signal transduction,RNA metabolic process,small conjugating protein ligase binding,response to oxidative stress,regulation of cell communication,positive regulation of cell communication,biological_process,regulation of signal transduction,positive regulation of catabolic process,signal transduction,cell migration,regulation of mRNA catabolic process,positive regulation of signaling,phosphorus metabolic process,phosphate-containing compound metabolic process,cellular_component,regulation of nitrogen compound metabolic process,regulation of signaling,positive regulation of intracellular protein transport,regulation of nucleobase-containing compound metabolic process,regulation of intracellular protein transport,positive regulation of phosphatidylinositol 3-kinase cascade,mitochondrion,cell communication,positive regulation of mRNA catabolic process,positive regulation of protein modification process,single organism signaling,signaling,regulation of cellular localization,regulation of transport,intracellular transport,positive regulation of intracellular transport,cell motility,localization of cell,regulation of RNA metabolic process,negative regulation of signal transduction,fibroblast migration,ameboidal cell migration,regulation of protein phosphorylation,negative regulation of cell communication,negative regulation of signaling,locomotion,positive regulation of RNA metabolic process,phosphatidylinositol-mediated signaling,negative regulation of protein phosphorylation,inositol lipid-mediated signaling,regulation of intracellular transport,regulation of phosphorylation,negative regulation of phosphorylation,cellular component movement,regulation of phosphatidylinositol 3-kinase cascade,phosphatidylinositol 3-kinase cascade,positive regulation of nucleobase-containing compound metabolic process,regulation of fibroblast migration,positive regulation of nitrogen compound metabolic process,positive regulation of protein phosphorylation,positive regulation of phosphorylation,regulation of phosphorus metabolic process,negative regulation of phosphorus metabolic process,negative regulation of phosphate metabolic process,regulation of phosphate metabolic process,positive regulation of phosphorus metabolic process,positive regulation of phosphate metabolic process</t>
  </si>
  <si>
    <t>ENSG00000116285</t>
  </si>
  <si>
    <t>ERRFI1</t>
  </si>
  <si>
    <t>-||Mig-6 domain</t>
  </si>
  <si>
    <t>GO:0006950,GO:0048519,GO:0005515,GO:0043226,GO:0005829,GO:0005737,GO:0048523,GO:0044424,GO:0043227,GO:0005622,GO:0043229,GO:0044248,GO:0044267,GO:0005634,GO:0043231,GO:0044444,GO:0048583,GO:0005488,GO:0009056,GO:0033554,GO:1901575,GO:0010605,GO:0019538,GO:0005623,GO:0031329,GO:0051246,GO:0044237,GO:0008152,GO:0043412,GO:0044238,GO:0031324,GO:0009894,GO:0044464,GO:0044260,GO:0006464,GO:0036211,GO:0065007,GO:0009892,GO:0071704,GO:0032269,GO:0001817,GO:0019898,GO:0019899,GO:0032652,GO:0043170,GO:0044763,GO:0032612,GO:0050789,GO:0032268,GO:0051248,GO:0034641,GO:0070887,GO:0001816,GO:0051716,GO:0032651,GO:0050896,GO:0019222,GO:0032611,GO:0003674,GO:0010558,GO:0050794,GO:0046483,GO:0071310,GO:0001818,GO:1901360,GO:0035556,GO:0031323,GO:0034655,GO:0031327,GO:0009890,GO:0006139,GO:0044270,GO:0044699,GO:0060255,GO:0080090,GO:1901361,GO:0006807,GO:0046700,GO:0010033,GO:0009987,GO:0019439,GO:0031400,GO:0044093,GO:0065009,GO:0006725,GO:0044092,GO:0006468,GO:0031399,GO:0016310,GO:0007243,GO:0019897,GO:0019900,GO:0048585,GO:0042221,GO:0016020,GO:0018193,GO:0010646,GO:0032692,GO:0008150,GO:0009898,GO:0009966,GO:0043086,GO:0032691,GO:0007165,GO:0051345,GO:0051336,GO:0044249,GO:0051241,GO:0007175,GO:0006793,GO:0051239,GO:0006796,GO:0005575,GO:0009059,GO:1901184,GO:0051171,GO:1901565,GO:0023051,GO:0019219,GO:0031234,GO:1901576,GO:0043085,GO:0050790,GO:0007169,GO:0044710,GO:0007154,GO:0032868,GO:0042059,GO:0032869,GO:0044700,GO:1901185,GO:0023052,GO:0032966,GO:0042058,GO:0009166,GO:0071470,GO:0030234,GO:1901292,GO:0033121,GO:0044281,GO:0030811,GO:0038127,GO:0009058,GO:0051020,GO:0006195,GO:0031326,GO:0010713,GO:0046434,GO:0010556,GO:0046777,GO:0018108,GO:0060428,GO:0000165,GO:0018212,GO:0072523,GO:0007166,GO:0031267,GO:0050732,GO:0044252,GO:0009968,GO:0009628,GO:0009889,GO:0006970,GO:0009118,GO:2000272,GO:0001932,GO:0010712,GO:0010627,GO:0019901,GO:1901653,GO:0070371,GO:0071375,GO:0070372,GO:0010648,GO:0050730,GO:0001944,GO:0061099,GO:0043434,GO:0023057,GO:1901699,GO:0006469,GO:0033673,GO:1901652,GO:0051348,GO:2000026,GO:0007176,GO:0019904,GO:0010469,GO:0001933,GO:0045595,GO:0050793,GO:0042536,GO:0009164,GO:0008283,GO:0042325,GO:0009116,GO:1901658,GO:0031952,GO:0006184,GO:0033124,GO:0043087,GO:0009203,GO:0009207,GO:0046039,GO:0032965,GO:0044246,GO:1901069,GO:0071417,GO:0060426,GO:0009154,GO:0070373,GO:0009261,GO:0042326,GO:0009146,GO:1901698,GO:1901136,GO:0007173,GO:0009143,GO:0008047,GO:0019637,GO:0044342,GO:0010243,GO:0042454,GO:1901657,GO:0036120,GO:0009205,GO:0006152,GO:0046130,GO:0043547,GO:1901068,GO:0017124,GO:0009199,GO:0009144,GO:0036119,GO:0061097,GO:0007167,GO:1900542,GO:0032680,GO:0045859,GO:0032640,GO:1901564,GO:0032964,GO:0006140,GO:0060589,GO:0030154,GO:1901700,GO:0043409,GO:0071706,GO:0010741,GO:0043408,GO:0009141,GO:0032870,GO:0030216,GO:0061469,GO:0051174,GO:0043549,GO:0071474,GO:0046128,GO:0010563,GO:0045936,GO:0006163,GO:0042036,GO:0042278,GO:1901701,GO:0042127,GO:0072358,GO:0072359,GO:0019220,GO:0009117,GO:0009119,GO:0030695,GO:0006753,GO:0045616,GO:0031953,GO:0072521,GO:0048731,GO:0071549,GO:0044767,GO:0051338,GO:0055086,GO:0048869,GO:0042089,GO:0071364,GO:0042107,GO:0032502,GO:0071214,GO:0071385,GO:0030856,GO:0070849,GO:0042533,GO:0042534,GO:0042035,GO:0071384,GO:0048856,GO:1901654,GO:0071548,GO:0071407,GO:1901135,GO:0071495,GO:0044425,GO:0007275,GO:0005096,GO:0045682,GO:0009150,GO:0071396,GO:0044259,GO:0045604,GO:0006972,GO:0009259,GO:0019693,GO:0071383,GO:1901655,GO:0033993,GO:0048513,GO:0044707,GO:0032501,GO:0044236,GO:0044459,GO:0032963,GO:0009913,GO:0009725,GO:0071363,GO:0097305,GO:0070848,GO:0009653,GO:0060429,GO:0043589,GO:0005886,GO:0030324,GO:0030323,GO:0071944,GO:0008544,GO:0009719,GO:0048286,GO:0043588,GO:0051384,GO:0060541,GO:0048545,GO:0009888,GO:0030855,GO:0097306,GO:0031960,GO:0014070,GO:0009887,GO:0035295</t>
  </si>
  <si>
    <t>response to stress,negative regulation of biological process,protein binding,organelle,cytosol,cytoplasm,negative regulation of cellular process,intracellular part,membrane-bounded organelle,intracellular,intracellular organelle,cellular catabolic process,cellular protein metabolic process,nucleus,intracellular membrane-bounded organelle,cytoplasmic part,regulation of response to stimulus,binding,catabolic process,cellular response to stress,organic substance catabolic process,negative regulation of macromolecule metabolic process,protein metabolic process,cell,regulation of cellular catabolic process,regulation of protein metabolic process,cellular metabolic process,metabolic process,macromolecule modification,primary metabolic process,negative regulation of cellular metabolic process,regulation of catabolic process,cell part,cellular macromolecule metabolic process,cellular protein modification process,protein modification process,biological regulation,negative regulation of metabolic process,organic substance metabolic process,negative regulation of cellular protein metabolic process,regulation of cytokine production,extrinsic to membrane,enzyme binding,regulation of interleukin-1 production,macromolecule metabolic process,single-organism cellular process,interleukin-1 production,regulation of biological process,regulation of cellular protein metabolic process,negative regulation of protein metabolic process,cellular nitrogen compound metabolic process,cellular response to chemical stimulus,cytokine production,cellular response to stimulus,regulation of interleukin-1 beta production,response to stimulus,regulation of metabolic process,interleukin-1 beta production,molecular_function,negative regulation of macromolecule biosynthetic process,regulation of cellular process,heterocycle metabolic process,cellular response to organic substance,negative regulation of cytokine production,organic cyclic compound metabolic process,intracellular signal transduction,regulation of cellular metabolic process,nucleobase-containing compound catabolic process,negative regulation of cellular biosynthetic process,negative regulation of biosynthetic process,nucleobase-containing compound metabolic process,cellular nitrogen compound catabolic process,single-organism process,regulation of macromolecule metabolic process,regulation of primary metabolic process,organic cyclic compound catabolic process,nitrogen compound metabolic process,heterocycle catabolic process,response to organic substance,cellular process,aromatic compound catabolic process,negative regulation of protein modification process,positive regulation of molecular function,regulation of molecular function,cellular aromatic compound metabolic process,negative regulation of molecular function,protein phosphorylation,regulation of protein modification process,phosphorylation,intracellular protein kinase cascade,extrinsic to plasma membrane,kinase binding,negative regulation of response to stimulus,response to chemical stimulus,membrane,peptidyl-amino acid modification,regulation of cell communication,negative regulation of interleukin-1 production,biological_process,internal side of plasma membrane,regulation of signal transduction,negative regulation of catalytic activity,negative regulation of interleukin-1 beta production,signal transduction,positive regulation of hydrolase activity,regulation of hydrolase activity,cellular biosynthetic process,negative regulation of multicellular organismal process,negative regulation of epidermal growth factor-activated receptor activity,phosphorus metabolic process,regulation of multicellular organismal process,phosphate-containing compound metabolic process,cellular_component,macromolecule biosynthetic process,regulation of ERBB signaling pathway,regulation of nitrogen compound metabolic process,organonitrogen compound catabolic process,regulation of signaling,regulation of nucleobase-containing compound metabolic process,extrinsic to internal side of plasma membrane,organic substance biosynthetic process,positive regulation of catalytic activity,regulation of catalytic activity,transmembrane receptor protein tyrosine kinase signaling pathway,single-organism metabolic process,cell communication,response to insulin stimulus,negative regulation of epidermal growth factor receptor signaling pathway,cellular response to insulin stimulus,single organism signaling,negative regulation of ERBB signaling pathway,signaling,negative regulation of collagen biosynthetic process,regulation of epidermal growth factor receptor signaling pathway,nucleotide catabolic process,cellular response to osmotic stress,enzyme regulator activity,nucleoside phosphate catabolic process,regulation of purine nucleotide catabolic process,small molecule metabolic process,regulation of nucleotide catabolic process,ERBB signaling pathway,biosynthetic process,GTPase binding,purine nucleotide catabolic process,regulation of cellular biosynthetic process,negative regulation of collagen metabolic process,organophosphate catabolic process,regulation of macromolecule biosynthetic process,protein autophosphorylation,peptidyl-tyrosine phosphorylation,lung epithelium development,MAPK cascade,peptidyl-tyrosine modification,purine-containing compound catabolic process,cell surface receptor signaling pathway,small GTPase binding,negative regulation of peptidyl-tyrosine phosphorylation,negative regulation of multicellular organismal metabolic process,negative regulation of signal transduction,response to abiotic stimulus,regulation of biosynthetic process,response to osmotic stress,regulation of nucleoside metabolic process,negative regulation of receptor activity,regulation of protein phosphorylation,regulation of collagen metabolic process,regulation of intracellular protein kinase cascade,protein kinase binding,cellular response to peptide,ERK1 and ERK2 cascade,cellular response to peptide hormone stimulus,regulation of ERK1 and ERK2 cascade,negative regulation of cell communication,regulation of peptidyl-tyrosine phosphorylation,vasculature development,negative regulation of protein tyrosine kinase activity,response to peptide hormone stimulus,negative regulation of signaling,cellular response to nitrogen compound,negative regulation of protein kinase activity,negative regulation of kinase activity,response to peptide,negative regulation of transferase activity,regulation of multicellular organismal development,regulation of epidermal growth factor-activated receptor activity,protein domain specific binding,regulation of receptor activity,negative regulation of protein phosphorylation,regulation of cell differentiation,regulation of developmental process,negative regulation of tumor necrosis factor biosynthetic process,nucleoside catabolic process,cell proliferation,regulation of phosphorylation,nucleoside metabolic process,glycosyl compound catabolic process,regulation of protein autophosphorylation,GTP catabolic process,regulation of GTP catabolic process,regulation of GTPase activity,ribonucleoside triphosphate catabolic process,purine ribonucleoside triphosphate catabolic process,GTP metabolic process,regulation of collagen biosynthetic process,regulation of multicellular organismal metabolic process,guanosine-containing compound catabolic process,cellular response to organonitrogen compound,lung vasculature development,purine ribonucleotide catabolic process,negative regulation of ERK1 and ERK2 cascade,ribonucleotide catabolic process,negative regulation of phosphorylation,purine nucleoside triphosphate catabolic process,response to nitrogen compound,carbohydrate derivative catabolic process,epidermal growth factor receptor signaling pathway,nucleoside triphosphate catabolic process,enzyme activator activity,organophosphate metabolic process,type B pancreatic cell proliferation,response to organonitrogen compound,ribonucleoside catabolic process,glycosyl compound metabolic process,cellular response to platelet-derived growth factor stimulus,purine ribonucleoside triphosphate metabolic process,purine nucleoside catabolic process,purine ribonucleoside catabolic process,positive regulation of GTPase activity,guanosine-containing compound metabolic process,SH3 domain binding,ribonucleoside triphosphate metabolic process,purine nucleoside triphosphate metabolic process,response to platelet-derived growth factor stimulus,regulation of protein tyrosine kinase activity,enzyme linked receptor protein signaling pathway,regulation of purine nucleotide metabolic process,regulation of tumor necrosis factor production,regulation of protein kinase activity,tumor necrosis factor production,organonitrogen compound metabolic process,collagen biosynthetic process,regulation of nucleotide metabolic process,nucleoside-triphosphatase regulator activity,cell differentiation,response to oxygen-containing compound,negative regulation of MAPK cascade,tumor necrosis factor superfamily cytokine production,negative regulation of intracellular protein kinase cascade,regulation of MAPK cascade,nucleoside triphosphate metabolic process,cellular response to hormone stimulus,keratinocyte differentiation,regulation of type B pancreatic cell proliferation,regulation of phosphorus metabolic process,regulation of kinase activity,cellular hyperosmotic response,purine ribonucleoside metabolic process,negative regulation of phosphorus metabolic process,negative regulation of phosphate metabolic process,purine nucleotide metabolic process,negative regulation of cytokine biosynthetic process,purine nucleoside metabolic process,cellular response to oxygen-containing compound,regulation of cell proliferation,cardiovascular system development,circulatory system development,regulation of phosphate metabolic process,nucleotide metabolic process,ribonucleoside metabolic process,GTPase regulator activity,nucleoside phosphate metabolic process,regulation of keratinocyte differentiation,negative regulation of protein autophosphorylation,purine-containing compound metabolic process,system development,cellular response to dexamethasone stimulus,single-organism developmental process,regulation of transferase activity,nucleobase-containing small molecule metabolic process,cellular developmental process,cytokine biosynthetic process,cellular response to epidermal growth factor stimulus,cytokine metabolic process,developmental process,cellular response to abiotic stimulus,cellular response to glucocorticoid stimulus,regulation of epithelial cell differentiation,response to epidermal growth factor stimulus,tumor necrosis factor biosynthetic process,regulation of tumor necrosis factor biosynthetic process,regulation of cytokine biosynthetic process,cellular response to corticosteroid stimulus,anatomical structure development,response to ketone,response to dexamethasone stimulus,cellular response to organic cyclic compound,carbohydrate derivative metabolic process,cellular response to endogenous stimulus,membrane part,multicellular organismal development,GTPase activator activity,regulation of epidermis development,purine ribonucleotide metabolic process,cellular response to lipid,multicellular organismal macromolecule metabolic process,regulation of epidermal cell differentiation,hyperosmotic response,ribonucleotide metabolic process,ribose phosphate metabolic process,cellular response to steroid hormone stimulus,cellular response to ketone,response to lipid,organ development,single-multicellular organism process,multicellular organismal process,multicellular organismal metabolic process,plasma membrane part,collagen metabolic process,epidermal cell differentiation,response to hormone stimulus,cellular response to growth factor stimulus,response to alcohol,response to growth factor stimulus,anatomical structure morphogenesis,epithelium development,skin morphogenesis,plasma membrane,lung development,respiratory tube development,cell periphery,epidermis development,response to endogenous stimulus,lung alveolus development,skin development,response to glucocorticoid stimulus,respiratory system development,response to steroid hormone stimulus,tissue development,epithelial cell differentiation,cellular response to alcohol,response to corticosteroid stimulus,response to organic cyclic compound,organ morphogenesis,tube development</t>
  </si>
  <si>
    <t>ENSG00000154188</t>
  </si>
  <si>
    <t>ANGPT1</t>
  </si>
  <si>
    <t>Fibrinogen, alpha/beta/gamma chain, C-terminal globular, subdomain 2||Angiopoietin-1||Fibrinogen, alpha/beta/gamma chain, C-terminal globular, subdomain 1||Fibrinogen, alpha/beta/gamma chain, C-terminal globular domain||Fibrinogen, conserved site</t>
  </si>
  <si>
    <t>GO:0006955,GO:0034097,GO:0002376,GO:0071345,GO:0048519,GO:0005515,GO:0019221,GO:0043226,GO:0048523,GO:0043227,GO:0005622,GO:0044248,GO:0002252,GO:0048518,GO:0044267,GO:0048583,GO:0005488,GO:0009056,GO:1901575,GO:0010605,GO:0050776,GO:0019538,GO:0002682,GO:0005623,GO:0031329,GO:0012501,GO:0008219,GO:0016265,GO:0051246,GO:0006915,GO:0044237,GO:0008152,GO:0043412,GO:0044238,GO:0031324,GO:0009894,GO:0002697,GO:0044464,GO:0048522,GO:0044260,GO:0006464,GO:0036211,GO:0033036,GO:0048584,GO:0015031,GO:0071702,GO:0065007,GO:0009892,GO:0071704,GO:0070727,GO:0008104,GO:0060759,GO:0032269,GO:0016567,GO:0043933,GO:0001817,GO:0045184,GO:0006886,GO:0034613,GO:0043170,GO:0044763,GO:0032446,GO:0050789,GO:0032268,GO:0051248,GO:0034641,GO:0070887,GO:0001816,GO:0070647,GO:0006605,GO:0051716,GO:0030334,GO:0031982,GO:0031988,GO:0001959,GO:0032880,GO:0010941,GO:0050896,GO:0019222,GO:0051641,GO:0065003,GO:0009306,GO:0003674,GO:0071822,GO:0043122,GO:0032940,GO:0043067,GO:0050794,GO:0046483,GO:0042981,GO:0031396,GO:0071310,GO:0043069,GO:0007249,GO:0043066,GO:0040012,GO:1901360,GO:0035556,GO:0031323,GO:0050709,GO:0060548,GO:0034655,GO:0006139,GO:0044270,GO:0051247,GO:0044699,GO:0060255,GO:2000145,GO:0010604,GO:1900180,GO:0050708,GO:0006461,GO:0080090,GO:0044765,GO:0051223,GO:1901361,GO:0070271,GO:0006807,GO:0046700,GO:0070201,GO:0010033,GO:0009893,GO:0009987,GO:0031398,GO:0019439,GO:0051224,GO:0032879,GO:0033365,GO:0031400,GO:0051128,GO:0070062,GO:0043230,GO:0065010,GO:0044093,GO:0042306,GO:0046903,GO:0065009,GO:0051649,GO:0006725,GO:0006468,GO:0002739,GO:0034504,GO:0031399,GO:0046822,GO:0016310,GO:0007243,GO:0065008,GO:0032270,GO:0051270,GO:0050710,GO:0051234,GO:0030097,GO:0006606,GO:0044744,GO:0051179,GO:0050663,GO:0034622,GO:0022607,GO:0002520,GO:0002740,GO:0017038,GO:0016482,GO:0006810,GO:0048534,GO:0051170,GO:0016043,GO:0042221,GO:0044085,GO:0031325,GO:0071840,GO:0051050,GO:0009967,GO:0016020,GO:0018193,GO:0002440,GO:0051130,GO:0010646,GO:0010647,GO:0008150,GO:0002374,GO:0009966,GO:0006897,GO:0050707,GO:0007165,GO:0051345,GO:0051336,GO:0016477,GO:0030100,GO:0044249,GO:0023056,GO:0006793,GO:0051239,GO:0006796,GO:0005575,GO:0009059,GO:0051171,GO:1901565,GO:0023051,GO:0019219,GO:0033157,GO:0014068,GO:1901576,GO:0043085,GO:0050790,GO:0007169,GO:0007162,GO:0006913,GO:0044710,GO:0042308,GO:0007154,GO:0016192,GO:0040017,GO:0051169,GO:0002700,GO:0031401,GO:0043623,GO:0044700,GO:0023052,GO:2000352,GO:0060341,GO:2000446,GO:0009166,GO:0051049,GO:0046907,GO:0044421,GO:0030234,GO:1901292,GO:0033121,GO:0044281,GO:0030811,GO:2000147,GO:0009058,GO:0006195,GO:0043436,GO:0051046,GO:0048870,GO:0051674,GO:0046434,GO:0030335,GO:0018108,GO:0002718,GO:0051272,GO:0000165,GO:0018212,GO:0051098,GO:0072523,GO:0046823,GO:0007166,GO:0006082,GO:0031623,GO:0050900,GO:0009118,GO:0001667,GO:0051051,GO:0009605,GO:0035691,GO:0001932,GO:0010627,GO:0097285,GO:0070371,GO:0043116,GO:0032387,GO:0070372,GO:0010632,GO:0051048,GO:0050730,GO:0010740,GO:0060627,GO:0001525,GO:0002090,GO:0001944,GO:0043536,GO:0040011,GO:0090317,GO:0048015,GO:0048014,GO:0043393,GO:0001933,GO:2000351,GO:0043112,GO:0048017,GO:0032386,GO:0010631,GO:0048514,GO:0090132,GO:0009164,GO:0002367,GO:0008283,GO:0042325,GO:0009116,GO:1901658,GO:1901214,GO:0006184,GO:0033124,GO:0043087,GO:0009203,GO:0009207,GO:0046039,GO:0090130,GO:0001568,GO:1901069,GO:0070374,GO:0009154,GO:0009261,GO:0042326,GO:0009146,GO:0006928,GO:1901136,GO:0010594,GO:0044272,GO:0014066,GO:0009143,GO:0019637,GO:0042454,GO:1901657,GO:0072577,GO:0014065,GO:0009205,GO:0006152,GO:0046130,GO:0043547,GO:0045807,GO:1901215,GO:1901068,GO:0006935,GO:0042330,GO:0070997,GO:0009199,GO:0009144,GO:0007167,GO:1900542,GO:0032680,GO:0005576,GO:0045859,GO:0032640,GO:0005102,GO:1901564,GO:0006140,GO:0060589,GO:0043535,GO:0014842,GO:0001934,GO:0030154,GO:0018209,GO:0071706,GO:0018105,GO:0006898,GO:0043408,GO:0009141,GO:0014841,GO:0005085,GO:0002092,GO:0042327,GO:0030210,GO:0043534,GO:0050731,GO:0006790,GO:0051174,GO:0043549,GO:0033135,GO:0043523,GO:0046128,GO:0010563,GO:0045936,GO:0006163,GO:0043410,GO:0043542,GO:0042278,GO:0030202,GO:0042127,GO:0033138,GO:0005615,GO:0045121,GO:0051402,GO:0072358,GO:0072359,GO:0019220,GO:0009117,GO:0048259,GO:0009119,GO:0030695,GO:0005088,GO:0006753,GO:0010562,GO:0045937,GO:0072521,GO:0032835,GO:0043114,GO:0048731,GO:0044767,GO:0051338,GO:0007171,GO:0055086,GO:0050918,GO:0048869,GO:0002040,GO:0043524,GO:0030155,GO:0034394,GO:0032502,GO:0008015,GO:0010595,GO:0003013,GO:0031589,GO:0045860,GO:0033674,GO:0048856,GO:0001936,GO:0001935,GO:1901135,GO:0044425,GO:0007275,GO:0009150,GO:0051897,GO:0051347,GO:0051896,GO:0005083,GO:0009259,GO:0043491,GO:0019693,GO:0048260,GO:0072012,GO:0005902,GO:0003018,GO:0072006,GO:0010634,GO:1901566,GO:0048513,GO:0044707,GO:0061437,GO:0061440,GO:0032501,GO:0006024,GO:0006023,GO:0001701,GO:0032147,GO:0030971,GO:0045785,GO:0009653,GO:0005886,GO:0001655,GO:0071944,GO:0048646,GO:0001822,GO:0009792,GO:0006022,GO:0072001,GO:0050673,GO:0043009,GO:0007155,GO:1901137,GO:0030203,GO:0022610,GO:0042995,GO:0050678,GO:0009790,GO:0003008</t>
  </si>
  <si>
    <t>immune response,response to cytokine stimulus,immune system process,cellular response to cytokine stimulus,negative regulation of biological process,protein binding,cytokine-mediated signaling pathway,organelle,negative regulation of cellular process,membrane-bounded organelle,intracellular,cellular catabolic process,immune effector process,positive regulation of biological process,cellular protein metabolic process,regulation of response to stimulus,binding,catabolic process,organic substance catabolic process,negative regulation of macromolecule metabolic process,regulation of immune response,protein metabolic process,regulation of immune system process,cell,regulation of cellular catabolic process,programmed cell death,cell death,death,regulation of protein metabolic process,apoptotic process,cellular metabolic process,metabolic process,macromolecule modification,primary metabolic process,negative regulation of cellular metabolic process,regulation of catabolic process,regulation of immune effector process,cell part,positive regulation of cellular process,cellular macromolecule metabolic process,cellular protein modification process,protein modification process,macromolecule localization,positive regulation of response to stimulus,protein transport,organic substance transport,biological regulation,negative regulation of metabolic process,organic substance metabolic process,cellular macromolecule localization,protein localization,regulation of response to cytokine stimulus,negative regulation of cellular protein metabolic process,protein ubiquitination,macromolecular complex subunit organization,regulation of cytokine production,establishment of protein localization,intracellular protein transport,cellular protein localization,macromolecule metabolic process,single-organism cellular process,protein modification by small protein conjugation,regulation of biological process,regulation of cellular protein metabolic process,negative regulation of protein metabolic process,cellular nitrogen compound metabolic process,cellular response to chemical stimulus,cytokine production,protein modification by small protein conjugation or removal,protein targeting,cellular response to stimulus,regulation of cell migration,vesicle,membrane-bounded vesicle,regulation of cytokine-mediated signaling pathway,regulation of protein localization,regulation of cell death,response to stimulus,regulation of metabolic process,cellular localization,macromolecular complex assembly,protein secretion,molecular_function,protein complex subunit organization,regulation of I-kappaB kinase/NF-kappaB cascade,secretion by cell,regulation of programmed cell death,regulation of cellular process,heterocycle metabolic process,regulation of apoptotic process,regulation of protein ubiquitination,cellular response to organic substance,negative regulation of programmed cell death,I-kappaB kinase/NF-kappaB cascade,negative regulation of apoptotic process,regulation of locomotion,organic cyclic compound metabolic process,intracellular signal transduction,regulation of cellular metabolic process,negative regulation of protein secretion,negative regulation of cell death,nucleobase-containing compound catabolic process,nucleobase-containing compound metabolic process,cellular nitrogen compound catabolic process,positive regulation of protein metabolic process,single-organism process,regulation of macromolecule metabolic process,regulation of cell motility,positive regulation of macromolecule metabolic process,regulation of protein localization to nucleus,regulation of protein secretion,protein complex assembly,regulation of primary metabolic process,single-organism transport,regulation of protein transport,organic cyclic compound catabolic process,protein complex biogenesis,nitrogen compound metabolic process,heterocycle catabolic process,regulation of establishment of protein localization,response to organic substance,positive regulation of metabolic process,cellular process,positive regulation of protein ubiquitination,aromatic compound catabolic process,negative regulation of protein transport,regulation of localization,protein localization to organelle,negative regulation of protein modification process,regulation of cellular component organization,extracellular vesicular exosome,extracellular organelle,extracellular membrane-bounded organelle,positive regulation of molecular function,regulation of protein import into nucleus,secretion,regulation of molecular function,establishment of localization in cell,cellular aromatic compound metabolic process,protein phosphorylation,regulation of cytokine secretion involved in immune response,protein localization to nucleus,regulation of protein modification process,regulation of nucleocytoplasmic transport,phosphorylation,intracellular protein kinase cascade,regulation of biological quality,positive regulation of cellular protein metabolic process,regulation of cellular component movement,negative regulation of cytokine secretion,establishment of localization,hemopoiesis,protein import into nucleus,protein targeting to nucleus,localization,cytokine secretion,cellular macromolecular complex assembly,cellular component assembly,immune system development,negative regulation of cytokine secretion involved in immune response,protein import,cytoplasmic transport,transport,hematopoietic or lymphoid organ development,nuclear import,cellular component organization,response to chemical stimulus,cellular component biogenesis,positive regulation of cellular metabolic process,cellular component organization or biogenesis,positive regulation of transport,positive regulation of signal transduction,membrane,peptidyl-amino acid modification,production of molecular mediator of immune response,positive regulation of cellular component organization,regulation of cell communication,positive regulation of cell communication,biological_process,cytokine secretion involved in immune response,regulation of signal transduction,endocytosis,regulation of cytokine secretion,signal transduction,positive regulation of hydrolase activity,regulation of hydrolase activity,cell migration,regulation of endocytosis,cellular biosynthetic process,positive regulation of signaling,phosphorus metabolic process,regulation of multicellular organismal process,phosphate-containing compound metabolic process,cellular_component,macromolecule biosynthetic process,regulation of nitrogen compound metabolic process,organonitrogen compound catabolic process,regulation of signaling,regulation of nucleobase-containing compound metabolic process,regulation of intracellular protein transport,positive regulation of phosphatidylinositol 3-kinase cascade,organic substance biosynthetic process,positive regulation of catalytic activity,regulation of catalytic activity,transmembrane receptor protein tyrosine kinase signaling pathway,negative regulation of cell adhesion,nucleocytoplasmic transport,single-organism metabolic process,negative regulation of protein import into nucleus,cell communication,vesicle-mediated transport,positive regulation of locomotion,nuclear transport,regulation of production of molecular mediator of immune response,positive regulation of protein modification process,cellular protein complex assembly,single organism signaling,signaling,negative regulation of endothelial cell apoptotic process,regulation of cellular localization,regulation of macrophage migration inhibitory factor signaling pathway,nucleotide catabolic process,regulation of transport,intracellular transport,extracellular region part,enzyme regulator activity,nucleoside phosphate catabolic process,regulation of purine nucleotide catabolic process,small molecule metabolic process,regulation of nucleotide catabolic process,positive regulation of cell motility,biosynthetic process,purine nucleotide catabolic process,oxoacid metabolic process,regulation of secretion,cell motility,localization of cell,organophosphate catabolic process,positive regulation of cell migration,peptidyl-tyrosine phosphorylation,regulation of cytokine production involved in immune response,positive regulation of cellular component movement,MAPK cascade,peptidyl-tyrosine modification,regulation of binding,purine-containing compound catabolic process,negative regulation of nucleocytoplasmic transport,cell surface receptor signaling pathway,organic acid metabolic process,receptor internalization,leukocyte migration,regulation of nucleoside metabolic process,ameboidal cell migration,negative regulation of transport,response to external stimulus,macrophage migration inhibitory factor signaling pathway,regulation of protein phosphorylation,regulation of intracellular protein kinase cascade,cell-type specific apoptotic process,ERK1 and ERK2 cascade,negative regulation of vascular permeability,negative regulation of intracellular transport,regulation of ERK1 and ERK2 cascade,regulation of epithelial cell migration,negative regulation of secretion,regulation of peptidyl-tyrosine phosphorylation,positive regulation of intracellular protein kinase cascade,regulation of vesicle-mediated transport,angiogenesis,regulation of receptor internalization,vasculature development,positive regulation of blood vessel endothelial cell migration,locomotion,negative regulation of intracellular protein transport,phosphatidylinositol-mediated signaling,Tie signaling pathway,regulation of protein binding,negative regulation of protein phosphorylation,regulation of endothelial cell apoptotic process,receptor metabolic process,inositol lipid-mediated signaling,regulation of intracellular transport,epithelial cell migration,blood vessel morphogenesis,epithelium migration,nucleoside catabolic process,cytokine production involved in immune response,cell proliferation,regulation of phosphorylation,nucleoside metabolic process,glycosyl compound catabolic process,regulation of neuron death,GTP catabolic process,regulation of GTP catabolic process,regulation of GTPase activity,ribonucleoside triphosphate catabolic process,purine ribonucleoside triphosphate catabolic process,GTP metabolic process,tissue migration,blood vessel development,guanosine-containing compound catabolic process,positive regulation of ERK1 and ERK2 cascade,purine ribonucleotide catabolic process,ribonucleotide catabolic process,negative regulation of phosphorylation,purine nucleoside triphosphate catabolic process,cellular component movement,carbohydrate derivative catabolic process,regulation of endothelial cell migration,sulfur compound biosynthetic process,regulation of phosphatidylinositol 3-kinase cascade,nucleoside triphosphate catabolic process,organophosphate metabolic process,ribonucleoside catabolic process,glycosyl compound metabolic process,endothelial cell apoptotic process,phosphatidylinositol 3-kinase cascade,purine ribonucleoside triphosphate metabolic process,purine nucleoside catabolic process,purine ribonucleoside catabolic process,positive regulation of GTPase activity,positive regulation of endocytosis,negative regulation of neuron death,guanosine-containing compound metabolic process,chemotaxis,taxis,neuron death,ribonucleoside triphosphate metabolic process,purine nucleoside triphosphate metabolic process,enzyme linked receptor protein signaling pathway,regulation of purine nucleotide metabolic process,regulation of tumor necrosis factor production,extracellular region,regulation of protein kinase activity,tumor necrosis factor production,receptor binding,organonitrogen compound metabolic process,regulation of nucleotide metabolic process,nucleoside-triphosphatase regulator activity,regulation of blood vessel endothelial cell migration,regulation of satellite cell proliferation,positive regulation of protein phosphorylation,cell differentiation,peptidyl-serine modification,tumor necrosis factor superfamily cytokine production,peptidyl-serine phosphorylation,receptor-mediated endocytosis,regulation of MAPK cascade,nucleoside triphosphate metabolic process,satellite cell proliferation,guanyl-nucleotide exchange factor activity,positive regulation of receptor internalization,positive regulation of phosphorylation,heparin biosynthetic process,blood vessel endothelial cell migration,positive regulation of peptidyl-tyrosine phosphorylation,sulfur compound metabolic process,regulation of phosphorus metabolic process,regulation of kinase activity,regulation of peptidyl-serine phosphorylation,regulation of neuron apoptotic process,purine ribonucleoside metabolic process,negative regulation of phosphorus metabolic process,negative regulation of phosphate metabolic process,purine nucleotide metabolic process,positive regulation of MAPK cascade,endothelial cell migration,purine nucleoside metabolic process,heparin metabolic process,regulation of cell proliferation,positive regulation of peptidyl-serine phosphorylation,extracellular space,membrane raft,neuron apoptotic process,cardiovascular system development,circulatory system development,regulation of phosphate metabolic process,nucleotide metabolic process,regulation of receptor-mediated endocytosis,ribonucleoside metabolic process,GTPase regulator activity,Ras guanyl-nucleotide exchange factor activity,nucleoside phosphate metabolic process,positive regulation of phosphorus metabolic process,positive regulation of phosphate metabolic process,purine-containing compound metabolic process,glomerulus development,regulation of vascular permeability,system development,single-organism developmental process,regulation of transferase activity,activation of transmembrane receptor protein tyrosine kinase activity,nucleobase-containing small molecule metabolic process,positive chemotaxis,cellular developmental process,sprouting angiogenesis,negative regulation of neuron apoptotic process,regulation of cell adhesion,protein localization to cell surface,developmental process,blood circulation,positive regulation of endothelial cell migration,circulatory system process,cell-substrate adhesion,positive regulation of protein kinase activity,positive regulation of kinase activity,anatomical structure development,regulation of endothelial cell proliferation,endothelial cell proliferation,carbohydrate derivative metabolic process,membrane part,multicellular organismal development,purine ribonucleotide metabolic process,positive regulation of protein kinase B signaling cascade,positive regulation of transferase activity,regulation of protein kinase B signaling cascade,small GTPase regulator activity,ribonucleotide metabolic process,protein kinase B signaling cascade,ribose phosphate metabolic process,positive regulation of receptor-mediated endocytosis,glomerulus vasculature development,microvillus,vascular process in circulatory system,nephron development,positive regulation of epithelial cell migration,organonitrogen compound biosynthetic process,organ development,single-multicellular organism process,renal system vasculature development,kidney vasculature development,multicellular organismal process,glycosaminoglycan biosynthetic process,aminoglycan biosynthetic process,in utero embryonic development,activation of protein kinase activity,receptor tyrosine kinase binding,positive regulation of cell adhesion,anatomical structure morphogenesis,plasma membrane,urogenital system development,cell periphery,anatomical structure formation involved in morphogenesis,kidney development,embryo development ending in birth or egg hatching,aminoglycan metabolic process,renal system development,epithelial cell proliferation,chordate embryonic development,cell adhesion,carbohydrate derivative biosynthetic process,glycosaminoglycan metabolic process,biological adhesion,cell projection,regulation of epithelial cell proliferation,embryo development,system process</t>
  </si>
  <si>
    <t>hsa04066,hsa05323,hsa04015,hsa04014,hsa04151</t>
  </si>
  <si>
    <t>HIF-1 signaling pathway,Rheumatoid arthritis,Rap1 signaling pathway,Ras signaling pathway,PI3K-Akt signaling pathway</t>
  </si>
  <si>
    <t>ENSG00000132199</t>
  </si>
  <si>
    <t>ENOSF1</t>
  </si>
  <si>
    <t>Mandelate racemase/muconate lactonizing enzyme, conserved site||Mandelate racemase/muconate lactonizing enzyme, C-terminal||Mandelate racemase/muconate lactonizing enzyme, N-terminal domain||Enolase C-terminal domain-like||Enolase N-terminal domain-like||Mandelate racemase/muconate lactonizing enzyme/methylaspartate ammonia-lyase</t>
  </si>
  <si>
    <t>GO:0043226,GO:0043229,GO:0043227,GO:0043231,GO:0044424,GO:0044444,GO:0005488,GO:0005622,GO:0005737,GO:0005623,GO:0071704,GO:0044464,GO:0044238,GO:0044237,GO:0008152,GO:0006807,GO:0044248,GO:0005575,GO:1901575,GO:0009056,GO:0003674,GO:0009987,GO:0043167,GO:0016835,GO:0005739,GO:0008150,GO:0044710,GO:0003824,GO:0043169,GO:0016829,GO:0046872,GO:0044262,GO:0050023,GO:1901565,GO:0016836,GO:0044724,GO:0044281,GO:0016052,GO:0044275,GO:0019752,GO:0000287,GO:1901564,GO:0016054,GO:0046395,GO:0006520,GO:0044723,GO:0043436,GO:0005975,GO:0006082,GO:0009063,GO:0044282,GO:0044712,GO:0016853</t>
  </si>
  <si>
    <t>organelle,intracellular organelle,membrane-bounded organelle,intracellular membrane-bounded organelle,intracellular part,cytoplasmic part,binding,intracellular,cytoplasm,cell,organic substance metabolic process,cell part,primary metabolic process,cellular metabolic process,metabolic process,nitrogen compound metabolic process,cellular catabolic process,cellular_component,organic substance catabolic process,catabolic process,molecular_function,cellular process,ion binding,carbon-oxygen lyase activity,mitochondrion,biological_process,single-organism metabolic process,catalytic activity,cation binding,lyase activity,metal ion binding,cellular carbohydrate metabolic process,L-fuconate dehydratase activity,organonitrogen compound catabolic process,hydro-lyase activity,single-organism carbohydrate catabolic process,small molecule metabolic process,carbohydrate catabolic process,cellular carbohydrate catabolic process,carboxylic acid metabolic process,magnesium ion binding,organonitrogen compound metabolic process,organic acid catabolic process,carboxylic acid catabolic process,cellular amino acid metabolic process,single-organism carbohydrate metabolic process,oxoacid metabolic process,carbohydrate metabolic process,organic acid metabolic process,cellular amino acid catabolic process,small molecule catabolic process,single-organism catabolic process,isomerase activity</t>
  </si>
  <si>
    <t>ENSG00000130713</t>
  </si>
  <si>
    <t>EXOSC2</t>
  </si>
  <si>
    <t>K Homology domain, type 1||Exosome complex RNA-binding protein 1/RRP40/RRP4||Nucleic acid-binding, OB-fold||Exosome complex component, N-terminal domain</t>
  </si>
  <si>
    <t>GO:0044446,GO:0044422,GO:0043233,GO:0005515,GO:0043226,GO:0031981,GO:0005654,GO:0031974,GO:0070013,GO:0005829,GO:0044428,GO:0032991,GO:0005737,GO:0044424,GO:0043227,GO:0005622,GO:0043229,GO:0044248,GO:0048518,GO:0005634,GO:0043231,GO:0044444,GO:0005488,GO:1901363,GO:0097159,GO:0009056,GO:1901575,GO:0044265,GO:0043234,GO:0005623,GO:0044237,GO:0008152,GO:0044238,GO:0044464,GO:0048522,GO:0044260,GO:0033036,GO:0065007,GO:0071704,GO:0070727,GO:0010608,GO:0043170,GO:0044763,GO:0050789,GO:0009057,GO:0034641,GO:0090304,GO:0019222,GO:0051641,GO:0003723,GO:0003674,GO:0050794,GO:0046483,GO:1901360,GO:0006402,GO:0034655,GO:0006139,GO:0044270,GO:0006401,GO:0044699,GO:0060255,GO:0003824,GO:1901361,GO:0006807,GO:0046700,GO:0009987,GO:0003676,GO:0019439,GO:0051128,GO:0016787,GO:0016071,GO:0043228,GO:0043232,GO:0010467,GO:0006725,GO:0000956,GO:0016049,GO:0065008,GO:0090305,GO:0004540,GO:0051179,GO:0043632,GO:0016043,GO:0090501,GO:0044085,GO:0071840,GO:0016070,GO:0008150,GO:0016796,GO:0001558,GO:0000175,GO:0005730,GO:0004527,GO:0016896,GO:0008408,GO:0005575,GO:0004518,GO:0010468,GO:0016180,GO:0004532,GO:0006396,GO:0016073,GO:0090503,GO:0016788,GO:0016075,GO:0043488,GO:0034427,GO:0000291,GO:0000288,GO:0071031,GO:0071049,GO:0034660,GO:0000178,GO:0008298,GO:0071027,GO:0071028,GO:0043487,GO:0034661,GO:0031123,GO:0034470,GO:0071025,GO:0000176,GO:0071051,GO:0000177,GO:0071034,GO:0071043,GO:0040008,GO:0043928,GO:0071038,GO:0071033,GO:0040007,GO:0043634,GO:0071029,GO:0071035,GO:0071046,GO:0016078,GO:0031126,GO:0006403,GO:0016072,GO:0000466,GO:0043144,GO:0034475,GO:0030307,GO:0043633,GO:0008312,GO:0016074,GO:0022613,GO:0006399,GO:0006364,GO:0000459,GO:0000467,GO:0000469,GO:0034472,GO:0031125,GO:0042254,GO:0000460,GO:0043628,GO:0045927</t>
  </si>
  <si>
    <t>intracellular organelle part,organelle part,organelle lumen,protein binding,organelle,nuclear lumen,nucleoplasm,membrane-enclosed lumen,intracellular organelle lumen,cytosol,nuclear part,macromolecular complex,cytoplasm,intracellular part,membrane-bounded organelle,intracellular,intracellular organelle,cellular catabolic process,positive regulation of biological process,nucleus,intracellular membrane-bounded organelle,cytoplasmic part,binding,heterocyclic compound binding,organic cyclic compound binding,catabolic process,organic substance catabolic process,cellular macromolecule catabolic process,protein complex,cell,cellular metabolic process,metabolic process,primary metabolic process,cell part,positive regulation of cellular process,cellular macromolecule metabolic process,macromolecule localization,biological regulation,organic substance metabolic process,cellular macromolecule localization,posttranscriptional regulation of gene expression,macromolecule metabolic process,single-organism cellular process,regulation of biological process,macromolecule catabolic process,cellular nitrogen compound metabolic process,nucleic acid metabolic process,regulation of metabolic process,cellular localization,RNA binding,molecular_function,regulation of cellular process,heterocycle metabolic process,organic cyclic compound metabolic process,mRNA catabolic process,nucleobase-containing compound catabolic process,nucleobase-containing compound metabolic process,cellular nitrogen compound catabolic process,RNA catabolic process,single-organism process,regulation of macromolecule metabolic process,catalytic activity,organic cyclic compound catabolic process,nitrogen compound metabolic process,heterocycle catabolic process,cellular process,nucleic acid binding,aromatic compound catabolic process,regulation of cellular component organization,hydrolase activity,mRNA metabolic process,non-membrane-bounded organelle,intracellular non-membrane-bounded organelle,gene expression,cellular aromatic compound metabolic process,nuclear-transcribed mRNA catabolic process,cell growth,regulation of biological quality,nucleic acid phosphodiester bond hydrolysis,ribonuclease activity,localization,modification-dependent macromolecule catabolic process,cellular component organization,RNA phosphodiester bond hydrolysis,cellular component biogenesis,cellular component organization or biogenesis,RNA metabolic process,biological_process,exonuclease activity, active with either ribo- or deoxyribonucleic acids and producing 5'-phosphomonoesters,regulation of cell growth,3'-5'-exoribonuclease activity,nucleolus,exonuclease activity,exoribonuclease activity, producing 5'-phosphomonoesters,3'-5' exonuclease activity,cellular_component,nuclease activity,regulation of gene expression,snRNA processing,exoribonuclease activity,RNA processing,snRNA metabolic process,RNA phosphodiester bond hydrolysis, exonucleolytic,hydrolase activity, acting on ester bonds,rRNA catabolic process,regulation of mRNA stability,nuclear-transcribed mRNA catabolic process, exonucleolytic, 3'-5',nuclear-transcribed mRNA catabolic process, exonucleolytic,nuclear-transcribed mRNA catabolic process, deadenylation-dependent decay,nuclear mRNA surveillance of mRNA 3'-end processing,nuclear retention of pre-mRNA with aberrant 3'-ends at the site of transcription,ncRNA metabolic process,exosome (RNase complex),intracellular mRNA localization,nuclear RNA surveillance,nuclear mRNA surveillance,regulation of RNA stability,ncRNA catabolic process,RNA 3'-end processing,ncRNA processing,RNA surveillance,nuclear exosome (RNase complex),polyadenylation-dependent snoRNA 3'-end processing,cytoplasmic exosome (RNase complex),CUT catabolic process,CUT metabolic process,regulation of growth,exonucleolytic nuclear-transcribed mRNA catabolic process involved in deadenylation-dependent decay,nuclear polyadenylation-dependent tRNA catabolic process,nuclear retention of pre-mRNA at the site of transcription,growth,polyadenylation-dependent ncRNA catabolic process,nuclear ncRNA surveillance,nuclear polyadenylation-dependent rRNA catabolic process,nuclear polyadenylation-dependent ncRNA catabolic process,tRNA catabolic process,snoRNA 3'-end processing,RNA localization,rRNA metabolic process,maturation of 5.8S rRNA from tricistronic rRNA transcript (SSU-rRNA, 5.8S rRNA, LSU-rRNA),snoRNA processing,U4 snRNA 3'-end processing,positive regulation of cell growth,polyadenylation-dependent RNA catabolic process,7S RNA binding,snoRNA metabolic process,ribonucleoprotein complex biogenesis,tRNA metabolic process,rRNA processing,exonucleolytic trimming involved in rRNA processing,exonucleolytic trimming to generate mature 3'-end of 5.8S rRNA from tricistronic rRNA transcript (SSU-rRNA, 5.8S rRNA, LSU-rRNA),cleavage involved in rRNA processing,snRNA 3'-end processing,rRNA 3'-end processing,ribosome biogenesis,maturation of 5.8S rRNA,ncRNA 3'-end processing,positive regulation of growth</t>
  </si>
  <si>
    <t>ENSG00000010803</t>
  </si>
  <si>
    <t>SCMH1</t>
  </si>
  <si>
    <t>Mbt repeat||Sterile alpha motif domain||Sterile alpha motif/pointed domain||Protein of unknown function DUF3588</t>
  </si>
  <si>
    <t>GO:0044446,GO:0044422,GO:0043233,GO:0048519,GO:0043226,GO:0031981,GO:0005654,GO:0031974,GO:0070013,GO:0044428,GO:0048523,GO:0044424,GO:0043227,GO:0005622,GO:0043229,GO:0044267,GO:0005634,GO:0043231,GO:0005488,GO:1901363,GO:0097159,GO:0010605,GO:0019538,GO:0005623,GO:0044237,GO:0008152,GO:0043412,GO:0044238,GO:0031324,GO:0044464,GO:0044260,GO:0006464,GO:0036211,GO:0065007,GO:0009892,GO:0071704,GO:0043170,GO:0044763,GO:0032446,GO:0050789,GO:0034641,GO:0070647,GO:0090304,GO:0019222,GO:0006996,GO:0003674,GO:0010558,GO:0050794,GO:0046483,GO:1901360,GO:0031323,GO:0045934,GO:0051172,GO:0031327,GO:0009890,GO:0006139,GO:0044699,GO:0060255,GO:2000113,GO:0080090,GO:0006807,GO:0051253,GO:0009987,GO:0003676,GO:0010629,GO:0043228,GO:0043232,GO:0010467,GO:0006725,GO:0045892,GO:0016043,GO:0071840,GO:0016070,GO:0016458,GO:0008150,GO:0006338,GO:0034645,GO:0044249,GO:0005575,GO:0009059,GO:0051171,GO:0010468,GO:0005694,GO:0019219,GO:0051276,GO:0003677,GO:1901576,GO:0016568,GO:0044427,GO:0032774,GO:1901362,GO:2000112,GO:0009058,GO:0031326,GO:0010556,GO:0044271,GO:0006325,GO:0051252,GO:0009889,GO:0018130,GO:0019438,GO:2001141,GO:0034654,GO:0006355,GO:0006351,GO:0016925,GO:0003700,GO:0001071,GO:0010369,GO:0032502,GO:0048856,GO:0007275,GO:0007283,GO:0048232,GO:0044707,GO:0007276,GO:0032501,GO:0019953,GO:0044702,GO:0009653,GO:0000003,GO:0032504,GO:0022414,GO:0048609,GO:0009952,GO:0003002,GO:0007389</t>
  </si>
  <si>
    <t>intracellular organelle part,organelle part,organelle lumen,negative regulation of biological process,organelle,nuclear lumen,nucleoplasm,membrane-enclosed lumen,intracellular organelle lumen,nuclear part,negative regulation of cellular process,intracellular part,membrane-bounded organelle,intracellular,intracellular organelle,cellular protein metabolic process,nucleus,intracellular membrane-bounded organelle,binding,heterocyclic compound binding,organic cyclic compound binding,negative regulation of macromolecule metabolic process,protein metabolic process,cell,cellular metabolic process,metabolic process,macromolecule modification,primary metabolic process,negative regulation of cellular metabolic process,cell part,cellular macromolecule metabolic process,cellular protein modification process,protein modification process,biological regulation,negative regulation of metabolic process,organic substance metabolic process,macromolecule metabolic process,single-organism cellular process,protein modification by small protein conjugation,regulation of biological process,cellular nitrogen compound metabolic process,protein modification by small protein conjugation or removal,nucleic acid metabolic process,regulation of metabolic process,organelle organization,molecular_function,negative regulation of macromolecule biosynthetic process,regulation of cellular process,heterocycle metabolic process,organic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process,negative regulation of cellular macromolecule biosynthetic process,regulation of primary metabolic process,nitrogen compound metabolic process,negative regulation of RNA metabolic process,cellular process,nucleic acid binding,negative regulation of gene expression,non-membrane-bounded organelle,intracellular non-membrane-bounded organelle,gene expression,cellular aromatic compound metabolic process,negative regulation of transcription, DNA-dependent,cellular component organization,cellular component organization or biogenesis,RNA metabolic process,gene silencing,biological_process,chromatin remodeling,cellular macromolecule biosynthetic process,cellular biosynthetic process,cellular_component,macromolecule biosynthetic process,regulation of nitrogen compound metabolic process,regulation of gene expression,chromosome,regulation of nucleobase-containing compound metabolic process,chromosome organization,DNA binding,organic substance biosynthetic process,chromatin modification,chromosomal part,RNA biosynthetic process,organic cyclic compound biosynthetic process,regulation of cellular macromolecule biosynthetic process,biosynthetic process,regulation of cellular biosynthetic process,regulation of macromolecule biosynthetic process,cellular nitrogen compound biosynthetic process,chromatin organization,regulation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DNA-dependent,protein sumoylation,sequence-specific DNA binding transcription factor activity,nucleic acid binding transcription factor activity,chromocenter,developmental process,anatomical structure development,multicellular organismal development,spermatogenesis,male gamete generation,single-multicellular organism process,gamete generation,multicellular organismal process,sexual reproduction,single organism reproductive process,anatomical structure morphogenesis,reproduction,multicellular organism reproduction,reproductive process,multicellular organismal reproductive process,anterior/posterior pattern specification,regionalization,pattern specification process</t>
  </si>
  <si>
    <t>ENSG00000204610</t>
  </si>
  <si>
    <t>TRIM15</t>
  </si>
  <si>
    <t>B-box-type zinc finger||B30.2/SPRY domain||Zinc finger, RING-type||Zinc finger, C3HC4 RING-type||Concanavalin A-like lectin/glucanase domain||Butyrophylin-like||Zinc finger, RING-type, conserved site||-||SPRY-associated||SPRY domain||Zinc finger, RING/FYVE/PHD-type</t>
  </si>
  <si>
    <t>GO:0006955,GO:0006950,GO:0002376,GO:0045087,GO:0048519,GO:0051607,GO:0080134,GO:0048523,GO:0006952,GO:0044403,GO:0044419,GO:0005622,GO:0043900,GO:0002252,GO:0009615,GO:0048518,GO:0044764,GO:0050792,GO:0016032,GO:0043903,GO:0048583,GO:0005488,GO:0019058,GO:0050776,GO:0002684,GO:0002682,GO:0005623,GO:0044237,GO:0008152,GO:0044238,GO:0002697,GO:0044464,GO:0048522,GO:0044260,GO:0002253,GO:0048584,GO:0031347,GO:0050688,GO:0065007,GO:0002757,GO:0071704,GO:0045088,GO:0002764,GO:0050778,GO:0001817,GO:0043170,GO:0044763,GO:0050789,GO:0051704,GO:0043901,GO:0034641,GO:0001816,GO:0048525,GO:0051716,GO:0090304,GO:0051092,GO:0050896,GO:0019222,GO:0003674,GO:0050794,GO:0046483,GO:1901360,GO:0035556,GO:0002831,GO:0031323,GO:0006139,GO:0044699,GO:0060255,GO:0080090,GO:0006807,GO:0009987,GO:0002753,GO:0002218,GO:0032879,GO:0019076,GO:0044093,GO:0032479,GO:0010467,GO:0045089,GO:0032606,GO:0065009,GO:0031349,GO:0006725,GO:0001819,GO:0051707,GO:0043167,GO:0051090,GO:0051091,GO:1902186,GO:0051234,GO:0002758,GO:0051179,GO:1902187,GO:0006810,GO:0009967,GO:0016070,GO:0010646,GO:0010647,GO:0009607,GO:0032481,GO:0008150,GO:0009966,GO:0008270,GO:0019067,GO:0007165,GO:0002221,GO:0034645,GO:0044249,GO:0023056,GO:0030522,GO:0051239,GO:0005575,GO:0009059,GO:0051171,GO:0023051,GO:0010468,GO:0019219,GO:0046914,GO:1901576,GO:0007154,GO:1900246,GO:0046872,GO:0044700,GO:0032774,GO:1901362,GO:0023052,GO:0051049,GO:2000112,GO:1901253,GO:0009058,GO:0043169,GO:0031326,GO:0010556,GO:0044271,GO:0051252,GO:0009889,GO:0039528,GO:0018130,GO:0019438,GO:0051051,GO:2001141,GO:0034654,GO:0007500,GO:0046788,GO:1901252,GO:0006355,GO:0006351,GO:0039535,GO:0039531,GO:0044766,GO:0039529,GO:0007498,GO:0075733,GO:0051240,GO:0001709,GO:0030154,GO:0044767,GO:0048869,GO:0007369,GO:0032502,GO:0001710,GO:0048856,GO:0007275,GO:0045165,GO:0001707,GO:0044707,GO:0048332,GO:0032501,GO:0048333,GO:0060795,GO:0009653,GO:0048646,GO:0048729,GO:0009888,GO:0001704,GO:0009790,GO:0048598</t>
  </si>
  <si>
    <t>immune response,response to stress,immune system process,innate immune response,negative regulation of biological process,defense response to virus,regulation of response to stress,negative regulation of cellular process,defense response,symbiosis, encompassing mutualism through parasitism,interspecies interaction between organisms,intracellular,regulation of multi-organism process,immune effector process,response to virus,positive regulation of biological process,multi-organism cellular process,regulation of viral process,viral process,regulation of symbiosis, encompassing mutualism through parasitism,regulation of response to stimulus,binding,viral infectious cycle,regulation of immune response,positive regulation of immune system process,regulation of immune system process,cell,cellular metabolic process,metabolic process,primary metabolic process,regulation of immune effector process,cell part,positive regulation of cellular process,cellular macromolecule metabolic process,activation of immune response,positive regulation of response to stimulus,regulation of defense response,regulation of defense response to virus,biological regulation,immune response-activating signal transduction,organic substance metabolic process,regulation of innate immune response,immune response-regulating signaling pathway,positive regulation of immune response,regulation of cytokine production,macromolecule metabolic process,single-organism cellular process,regulation of biological process,multi-organism process,negative regulation of multi-organism process,cellular nitrogen compound metabolic process,cytokine production,negative regulation of viral process,cellular response to stimulus,nucleic acid metabolic process,positive regulation of NF-kappaB transcription factor activity,response to stimulus,regulation of metabolic process,molecular_function,regulation of cellular process,heterocycle metabolic process,organic cyclic compound metabolic process,intracellular signal transduction,regulation of response to biotic stimulus,regulation of cellular metabolic process,nucleobase-containing compound metabolic process,single-organism process,regulation of macromolecule metabolic process,regulation of primary metabolic process,nitrogen compound metabolic process,cellular process,cytoplasmic pattern recognition receptor signaling pathway,activation of innate immune response,regulation of localization,viral release from host cell,positive regulation of molecular function,regulation of type I interferon production,gene expression,positive regulation of innate immune response,type I interferon production,regulation of molecular function,positive regulation of defense response,cellular aromatic compound metabolic process,positive regulation of cytokine production,response to other organism,ion binding,regulation of sequence-specific DNA binding transcription factor activity,positive regulation of sequence-specific DNA binding transcription factor activity,regulation of viral release from host cell,establishment of localization,innate immune response-activating signal transduction,localization,negative regulation of viral release from host cell,transport,positive regulation of signal transduction,RNA metabolic process,regulation of cell communication,positive regulation of cell communication,response to biotic stimulus,positive regulation of type I interferon production,biological_process,regulation of signal transduction,zinc ion binding,viral assembly, maturation, egress, and release,signal transduction,pattern recognition receptor signaling pathway,cellular macromolecule biosynthetic process,cellular biosynthetic process,positive regulation of signaling,intracellular receptor signaling pathway,regulation of multicellular organismal process,cellular_component,macromolecule biosynthetic process,regulation of nitrogen compound metabolic process,regulation of signaling,regulation of gene expression,regulation of nucleobase-containing compound metabolic process,transition metal ion binding,organic substance biosynthetic process,cell communication,positive regulation of RIG-I signaling pathway,metal ion binding,single organism signaling,RNA biosynthetic process,organic cyclic compound biosynthetic process,signaling,regulation of transport,regulation of cellular macromolecule biosynthetic process,negative regulation of egress of virus within host cell,biosynthetic process,cation binding,regulation of cellular biosynthetic process,regulation of macromolecule biosynthetic process,cellular nitrogen compound biosynthetic process,regulation of RNA metabolic process,regulation of biosynthetic process,cytoplasmic pattern recognition receptor signaling pathway in response to virus,heterocycle biosynthetic process,aromatic compound biosynthetic process,negative regulation of transport,regulation of RNA biosynthetic process,nucleobase-containing compound biosynthetic process,mesodermal cell fate determination,egress of virus within host cell,regulation of egress of virus within host cell,regulation of transcription, DNA-dependent,transcription, DNA-dependent,regulation of RIG-I signaling pathway,regulation of viral-induced cytoplasmic pattern recognition receptor signaling pathway,multi-organism transport,RIG-I signaling pathway,mesoderm development,intracellular transport of viral material,positive regulation of multicellular organismal process,cell fate determination,cell differentiation,single-organism developmental process,cellular developmental process,gastrulation,developmental process,mesodermal cell fate commitment,anatomical structure development,multicellular organismal development,cell fate commitment,mesoderm formation,single-multicellular organism process,mesoderm morphogenesis,multicellular organismal process,mesodermal cell differentiation,cell fate commitment involved in formation of primary germ layer,anatomical structure morphogenesis,anatomical structure formation involved in morphogenesis,tissue morphogenesis,tissue development,formation of primary germ layer,embryo development,embryonic morphogenesis</t>
  </si>
  <si>
    <t>ENSG00000185262</t>
  </si>
  <si>
    <t>UBALD2</t>
  </si>
  <si>
    <t>UBA-like||-</t>
  </si>
  <si>
    <t>ENSG00000122970</t>
  </si>
  <si>
    <t>IFT81</t>
  </si>
  <si>
    <t>Intraflagellar transport protein 81</t>
  </si>
  <si>
    <t>GO:0044446,GO:0044422,GO:0005515,GO:0043226,GO:0032991,GO:0044424,GO:0043227,GO:0005622,GO:0043229,GO:0043231,GO:0005488,GO:0043234,GO:0005623,GO:0044464,GO:0044763,GO:0051641,GO:0006996,GO:0003674,GO:0044699,GO:0044765,GO:0009987,GO:0043228,GO:0043232,GO:0051649,GO:0051234,GO:0051179,GO:0022607,GO:0006810,GO:0016043,GO:0044085,GO:0071840,GO:0008150,GO:0005575,GO:0035735,GO:0008092,GO:0046907,GO:0007017,GO:0097225,GO:0006928,GO:0015631,GO:0015630,GO:0005856,GO:0007018,GO:0010970,GO:0036126,GO:0042073,GO:0044767,GO:0030705,GO:0048858,GO:0048869,GO:0030031,GO:0005932,GO:0036064,GO:0032502,GO:0044430,GO:0070925,GO:0032990,GO:0005815,GO:0048856,GO:0042384,GO:0030992,GO:0044441,GO:0097228,GO:0005813,GO:0030030,GO:0007283,GO:0048232,GO:0097223,GO:0010927,GO:0044782,GO:0007276,GO:0032501,GO:0060271,GO:0031514,GO:0044463,GO:0019953,GO:0030990,GO:0044702,GO:0009653,GO:0000003,GO:0044447,GO:0000902,GO:0032504,GO:0022414,GO:0048609,GO:0048646,GO:0032989,GO:0042995,GO:0005930,GO:0005929</t>
  </si>
  <si>
    <t>intracellular organelle part,organelle part,protein binding,organelle,macromolecular complex,intracellular part,membrane-bounded organelle,intracellular,intracellular organelle,intracellular membrane-bounded organelle,binding,protein complex,cell,cell part,single-organism cellular process,cellular localization,organelle organization,molecular_function,single-organism process,single-organism transport,cellular process,non-membrane-bounded organelle,intracellular non-membrane-bounded organelle,establishment of localization in cell,establishment of localization,localization,cellular component assembly,transport,cellular component organization,cellular component biogenesis,cellular component organization or biogenesis,biological_process,cellular_component,intraflagellar transport involved in cilium morphogenesis,cytoskeletal protein binding,intracellular transport,microtubule-based process,sperm midpiece,cellular component movement,tubulin binding,microtubule cytoskeleton,cytoskeleton,microtubule-based movement,microtubule-based transport,sperm flagellum,intraflagellar transport,single-organism developmental process,cytoskeleton-dependent intracellular transport,cell projection morphogenesis,cellular developmental process,cell projection assembly,microtubule basal body,cilium basal body,developmental process,cytoskeletal part,organelle assembly,cell part morphogenesis,microtubule organizing center,anatomical structure development,cilium assembly,intraflagellar transport particle B,cilium part,sperm principal piece,centrosome,cell projection organization,spermatogenesis,male gamete generation,sperm part,cellular component assembly involved in morphogenesis,cilium organization,gamete generation,multicellular organismal process,cilium morphogenesis,motile cilium,cell projection part,sexual reproduction,intraflagellar transport particle,single organism reproductive process,anatomical structure morphogenesis,reproduction,axoneme part,cell morphogenesis,multicellular organism reproduction,reproductive process,multicellular organismal reproductive process,anatomical structure formation involved in morphogenesis,cellular component morphogenesis,cell projection,axoneme,cilium</t>
  </si>
  <si>
    <t>ENSG00000104299</t>
  </si>
  <si>
    <t>INTS9</t>
  </si>
  <si>
    <t>-||Beta-Casp domain||Integrator complex subunit 9||Metallo-beta-lactamase</t>
  </si>
  <si>
    <t>GO:0044446,GO:0044422,GO:0043233,GO:0005515,GO:0043226,GO:0031981,GO:0005654,GO:0031974,GO:0070013,GO:0044428,GO:0032991,GO:0005737,GO:0044424,GO:0043227,GO:0005622,GO:0043229,GO:0005634,GO:0043231,GO:0005488,GO:0043234,GO:0005623,GO:0044237,GO:0008152,GO:0044238,GO:0044464,GO:0044260,GO:0071704,GO:0043170,GO:0034641,GO:0090304,GO:0003674,GO:0046483,GO:1901360,GO:0006139,GO:0006807,GO:0009987,GO:0010467,GO:0006725,GO:0016070,GO:0044451,GO:0008150,GO:0034645,GO:0044249,GO:0005575,GO:0009059,GO:0016180,GO:1901576,GO:0032039,GO:0006396,GO:0016073,GO:0032774,GO:1901362,GO:0009058,GO:0044271,GO:0018130,GO:0019438,GO:0034660,GO:0009301,GO:0042795,GO:0034654,GO:0006351,GO:0034470,GO:0006366,GO:0016591,GO:0000428,GO:0055029,GO:0030880</t>
  </si>
  <si>
    <t>intracellular organelle part,organelle part,organelle lumen,protein binding,organelle,nuclear lumen,nucleoplasm,membrane-enclosed lumen,intracellular organelle lumen,nuclear part,macromolecular complex,cytoplasm,intracellular part,membrane-bounded organelle,intracellular,intracellular organelle,nucleus,intracellular membrane-bounded organelle,binding,protein complex,cell,cellular metabolic process,metabolic process,primary metabolic process,cell part,cellular macromolecule metabolic process,organic substance metabolic process,macromolecule metabolic process,cellular nitrogen compound metabolic process,nucleic acid metabolic process,molecular_function,heterocycle metabolic process,organic cyclic compound metabolic process,nucleobase-containing compound metabolic process,nitrogen compound metabolic process,cellular process,gene expression,cellular aromatic compound metabolic process,RNA metabolic process,nucleoplasm part,biological_process,cellular macromolecule biosynthetic process,cellular biosynthetic process,cellular_component,macromolecule biosynthetic process,snRNA processing,organic substance biosynthetic process,integrator complex,RNA processing,snRNA metabolic process,RNA biosynthetic process,organic cyclic compound biosynthetic process,biosynthetic process,cellular nitrogen compound biosynthetic process,heterocycle biosynthetic process,aromatic compound biosynthetic process,ncRNA metabolic process,snRNA transcription,snRNA transcription from RNA polymerase II promoter,nucleobase-containing compound biosynthetic process,transcription, DNA-dependent,ncRNA processing,transcription from RNA polymerase II promoter,DNA-directed RNA polymerase II, holoenzyme,DNA-directed RNA polymerase complex,nuclear DNA-directed RNA polymerase complex,RNA polymerase complex</t>
  </si>
  <si>
    <t>ENSG00000196189</t>
  </si>
  <si>
    <t>SEMA4A</t>
  </si>
  <si>
    <t>Plexin-like fold||WD40/YVTN repeat-like-containing domain||Sema domain||Semaphorin||Plexin repeat</t>
  </si>
  <si>
    <t>GO:0006955,GO:0002376,GO:0048519,GO:0005515,GO:0048523,GO:0002252,GO:0048518,GO:0048583,GO:0005488,GO:0005623,GO:0044464,GO:0048522,GO:0065007,GO:0044763,GO:0050789,GO:0051716,GO:0030334,GO:0050896,GO:0003674,GO:0050794,GO:0040012,GO:0051129,GO:0044699,GO:2000145,GO:0032101,GO:0009987,GO:0032879,GO:0051128,GO:0030517,GO:0071526,GO:0016049,GO:0065008,GO:0002521,GO:0051270,GO:0030097,GO:0051179,GO:0001775,GO:0002520,GO:0048534,GO:0016043,GO:0048585,GO:0042221,GO:0071840,GO:0016020,GO:0008150,GO:0048640,GO:0050768,GO:0030516,GO:0001558,GO:0007165,GO:0045499,GO:0040013,GO:0016477,GO:0046631,GO:0061387,GO:1901342,GO:0048588,GO:0002250,GO:0051239,GO:0045765,GO:0005575,GO:0008361,GO:0030308,GO:0030098,GO:0030215,GO:0050771,GO:0038191,GO:0007154,GO:0040017,GO:0045926,GO:0048675,GO:0044700,GO:0023052,GO:0032535,GO:0044421,GO:0045321,GO:0046632,GO:0010721,GO:0050770,GO:0002285,GO:0045063,GO:0035710,GO:2000147,GO:1990138,GO:0048843,GO:0046649,GO:0048870,GO:0051674,GO:0030335,GO:0002286,GO:0051272,GO:0002366,GO:0002263,GO:0007166,GO:0002292,GO:0001667,GO:0009605,GO:0050919,GO:0016525,GO:0043367,GO:0030217,GO:0010632,GO:0001525,GO:0042093,GO:0001944,GO:0002294,GO:0002287,GO:0002293,GO:0090066,GO:0031345,GO:0040011,GO:0042110,GO:2000026,GO:0060560,GO:0045596,GO:0045595,GO:0050793,GO:0050920,GO:0048841,GO:0010631,GO:0048514,GO:0090132,GO:0022603,GO:0040008,GO:0090130,GO:0001568,GO:0006928,GO:0002460,GO:0010594,GO:0048521,GO:0010769,GO:0048812,GO:0006935,GO:0042330,GO:0040007,GO:0048846,GO:1902284,GO:0005576,GO:0005102,GO:0061564,GO:0030154,GO:0051093,GO:0007409,GO:0001755,GO:0050922,GO:0048638,GO:0042088,GO:0008360,GO:0050795,GO:0048589,GO:0043542,GO:0005615,GO:0032102,GO:0072358,GO:0072359,GO:0031175,GO:0010975,GO:0048731,GO:0022604,GO:0044767,GO:0048858,GO:0050767,GO:0048869,GO:0031344,GO:0014032,GO:0032502,GO:0048667,GO:0014031,GO:0032990,GO:0045664,GO:0048856,GO:0060284,GO:0014033,GO:0044425,GO:0007275,GO:0048762,GO:0030030,GO:0051960,GO:0048513,GO:0044707,GO:0032501,GO:0007411,GO:0097485,GO:0000904,GO:0048863,GO:0048666,GO:0060485,GO:0009653,GO:0000902,GO:0005886,GO:0048699,GO:0030182,GO:0022008,GO:0071944,GO:0048468,GO:0048646,GO:0032989,GO:0048864,GO:0007399,GO:0016021,GO:0009888,GO:0031224,GO:0007610</t>
  </si>
  <si>
    <t>immune response,immune system process,negative regulation of biological process,protein binding,negative regulation of cellular process,immune effector process,positive regulation of biological process,regulation of response to stimulus,binding,cell,cell part,positive regulation of cellular process,biological regulation,single-organism cellular process,regulation of biological process,cellular response to stimulus,regulation of cell migration,response to stimulus,molecular_function,regulation of cellular process,regulation of locomotion,negative regulation of cellular component organization,single-organism process,regulation of cell motility,regulation of response to external stimulus,cellular process,regulation of localization,regulation of cellular component organization,negative regulation of axon extension,semaphorin-plexin signaling pathway,cell growth,regulation of biological quality,leukocyte differentiation,regulation of cellular component movement,hemopoiesis,localization,cell activation,immune system development,hematopoietic or lymphoid organ development,cellular component organization,negative regulation of response to stimulus,response to chemical stimulus,cellular component organization or biogenesis,membrane,biological_process,negative regulation of developmental growth,negative regulation of neurogenesis,regulation of axon extension,regulation of cell growth,signal transduction,chemorepellent activity,negative regulation of locomotion,cell migration,alpha-beta T cell activation,regulation of extent of cell growth,regulation of vasculature development,developmental cell growth,adaptive immune response,regulation of multicellular organismal process,regulation of angiogenesis,cellular_component,regulation of cell size,negative regulation of cell growth,lymphocyte differentiation,semaphorin receptor binding,negative regulation of axonogenesis,neuropilin binding,cell communication,positive regulation of locomotion,negative regulation of growth,axon extension,single organism signaling,signaling,regulation of cellular component size,extracellular region part,leukocyte activation,alpha-beta T cell differentiation,negative regulation of cell development,regulation of axonogenesis,lymphocyte activation involved in immune response,T-helper 1 cell differentiation,CD4-positive, alpha-beta T cell activation,positive regulation of cell motility,neuron projection extension,negative regulation of axon extension involved in axon guidance,lymphocyte activation,cell motility,localization of cell,positive regulation of cell migration,T cell activation involved in immune response,positive regulation of cellular component movement,leukocyte activation involved in immune response,cell activation involved in immune response,cell surface receptor signaling pathway,T cell differentiation involved in immune response,ameboidal cell migration,response to external stimulus,negative chemotaxis,negative regulation of angiogenesis,CD4-positive, alpha-beta T cell differentiation,T cell differentiation,regulation of epithelial cell migration,angiogenesis,T-helper cell differentiation,vasculature development,CD4-positive, alpha-beta T cell differentiation involved in immune response,alpha-beta T cell activation involved in immune response,alpha-beta T cell differentiation involved in immune response,regulation of anatomical structure size,negative regulation of cell projection organization,locomotion,T cell activation,regulation of multicellular organismal development,developmental growth involved in morphogenesis,negative regulation of cell differentiation,regulation of cell differentiation,regulation of developmental process,regulation of chemotaxis,regulation of axon extension involved in axon guidance,epithelial cell migration,blood vessel morphogenesis,epithelium migration,regulation of anatomical structure morphogenesis,regulation of growth,tissue migration,blood vessel development,cellular component movement,adaptive immune response based on somatic recombination of immune receptors built from immunoglobulin superfamily domains,regulation of endothelial cell migration,negative regulation of behavior,regulation of cell morphogenesis involved in differentiation,neuron projection morphogenesis,chemotaxis,taxis,growth,axon extension involved in axon guidance,neuron projection extension involved in neuron projection guidance,extracellular region,receptor binding,axon development,cell differentiation,negative regulation of developmental process,axonogenesis,neural crest cell migration,negative regulation of chemotaxis,regulation of developmental growth,T-helper 1 type immune response,regulation of cell shape,regulation of behavior,developmental growth,endothelial cell migration,extracellular space,negative regulation of response to external stimulus,cardiovascular system development,circulatory system development,neuron projection development,regulation of neuron projection development,system development,regulation of cell morphogenesis,single-organism developmental process,cell projection morphogenesis,regulation of neurogenesis,cellular developmental process,regulation of cell projection organization,neural crest cell development,developmental process,cell morphogenesis involved in neuron differentiation,mesenchymal cell development,cell part morphogenesis,regulation of neuron differentiation,anatomical structure development,regulation of cell development,neural crest cell differentiation,membrane part,multicellular organismal development,mesenchymal cell differentiation,cell projection organization,regulation of nervous system development,organ development,single-multicellular organism process,multicellular organismal process,axon guidance,neuron projection guidance,cell morphogenesis involved in differentiation,stem cell differentiation,neuron development,mesenchyme development,anatomical structure morphogenesis,cell morphogenesis,plasma membrane,generation of neurons,neuron differentiation,neurogenesis,cell periphery,cell development,anatomical structure formation involved in morphogenesis,cellular component morphogenesis,stem cell development,nervous system development,integral to membrane,tissue development,intrinsic to membrane,behavior</t>
  </si>
  <si>
    <t>ENSG00000058091</t>
  </si>
  <si>
    <t>CDK14</t>
  </si>
  <si>
    <t>-||Protein kinase, ATP binding site||Serine/threonine-protein kinase, active site||Protein kinase-like domain||Protein kinase domain</t>
  </si>
  <si>
    <t>GO:0005515,GO:0043226,GO:0005829,GO:0032991,GO:0005737,GO:0044424,GO:0043227,GO:0005622,GO:0043229,GO:0044267,GO:0005634,GO:0043231,GO:0044444,GO:0048583,GO:0005488,GO:1901363,GO:0097159,GO:0043234,GO:0019538,GO:0005623,GO:0044237,GO:0008152,GO:0043412,GO:0044238,GO:0044464,GO:0044260,GO:0006464,GO:0036211,GO:0036094,GO:1901265,GO:0065007,GO:0071704,GO:0000166,GO:0043170,GO:0044763,GO:0050789,GO:0044770,GO:0051716,GO:0017076,GO:0035639,GO:0001882,GO:0050896,GO:0032550,GO:0032549,GO:0001883,GO:0032555,GO:0003674,GO:0050794,GO:0007049,GO:0000278,GO:0032553,GO:0044699,GO:0043168,GO:0003824,GO:0022402,GO:0044772,GO:0009987,GO:0030554,GO:0032559,GO:0005524,GO:0006468,GO:0016310,GO:0043167,GO:0004672,GO:0016773,GO:0016301,GO:0016020,GO:0051726,GO:0010646,GO:0008150,GO:0009966,GO:0007165,GO:0006793,GO:0006796,GO:0005575,GO:0023051,GO:0016772,GO:0007154,GO:0044700,GO:0023052,GO:0000086,GO:0007166,GO:0000308,GO:0000307,GO:0016740,GO:0004674,GO:0004693,GO:0097472,GO:0016055,GO:0060828,GO:0030111,GO:0051301,GO:0060070,GO:0030332,GO:0005886,GO:0071944</t>
  </si>
  <si>
    <t>protein binding,organelle,cytosol,macromolecular complex,cytoplasm,intracellular part,membrane-bounded organelle,intracellular,intracellular organelle,cellular protein metabolic process,nucleus,intracellular membrane-bounded organelle,cytoplasmic part,regulation of response to stimulus,binding,heterocyclic compound binding,organic cyclic compound binding,protein complex,protein metabolic process,cell,cellular metabolic process,metabolic process,macromolecule modification,primary metabolic process,cell part,cellular macromolecule metabolic process,cellular protein modification process,protein modification process,small molecule binding,nucleoside phosphate binding,biological regulation,organic substance metabolic process,nucleotide binding,macromolecule metabolic process,single-organism cellular process,regulation of biological process,cell cycle phase transition,cellular response to stimulus,purine nucleotide binding,purine ribonucleoside triphosphate binding,nucleoside binding,response to stimulus,purine ribonucleoside binding,ribonucleoside binding,purine nucleoside binding,purine ribonucleotide binding,molecular_function,regulation of cellular process,cell cycle,mitotic cell cycle,ribonucleotide binding,single-organism process,anion binding,catalytic activity,cell cycle process,mitotic cell cycle phase transition,cellular process,adenyl nucleotide binding,adenyl ribonucleotide binding,ATP binding,protein phosphorylation,phosphorylation,ion binding,protein kinase activity,phosphotransferase activity, alcohol group as acceptor,kinase activity,membrane,regulation of cell cycle,regulation of cell communication,biological_process,regulation of signal transduction,signal transduction,phosphorus metabolic process,phosphate-containing compound metabolic process,cellular_component,regulation of signaling,transferase activity, transferring phosphorus-containing groups,cell communication,single organism signaling,signaling,G2/M transition of mitotic cell cycle,cell surface receptor signaling pathway,cytoplasmic cyclin-dependent protein kinase holoenzyme complex,cyclin-dependent protein kinase holoenzyme complex,transferase activity,protein serine/threonine kinase activity,cyclin-dependent protein serine/threonine kinase activity,cyclin-dependent protein kinase activity,Wnt receptor signaling pathway,regulation of canonical Wnt receptor signaling pathway,regulation of Wnt receptor signaling pathway,cell division,canonical Wnt receptor signaling pathway,cyclin binding,plasma membrane,cell periphery</t>
  </si>
  <si>
    <t>ENSG00000161013</t>
  </si>
  <si>
    <t>MGAT4B</t>
  </si>
  <si>
    <t>Glycosyl transferase family 54</t>
  </si>
  <si>
    <t>GO:0044446,GO:0044422,GO:0043226,GO:0005737,GO:0044424,GO:0043227,GO:0005622,GO:0043229,GO:0044267,GO:0043231,GO:0044444,GO:0005488,GO:0019538,GO:0005623,GO:0044237,GO:0008152,GO:0043412,GO:0044238,GO:0044464,GO:0044260,GO:0006464,GO:0036211,GO:0071704,GO:0043170,GO:0031090,GO:0003674,GO:0003824,GO:0009987,GO:0012505,GO:0043167,GO:0016020,GO:0008150,GO:0034645,GO:0044249,GO:0005575,GO:0009059,GO:1901576,GO:0046872,GO:0000139,GO:0009058,GO:0043169,GO:0044431,GO:0016740,GO:0008454,GO:0005794,GO:0009311,GO:0005975,GO:0044723,GO:0006487,GO:0006486,GO:0043413,GO:1901135,GO:0044425,GO:0070085,GO:0006491,GO:0016758,GO:0008375,GO:0009101,GO:0016757,GO:0009100,GO:0008194,GO:0016021,GO:0031224,GO:1901137</t>
  </si>
  <si>
    <t>intracellular organelle part,organelle part,organelle,cytoplasm,intracellular part,membrane-bounded organelle,intracellular,intracellular organelle,cellular protein metabolic process,intracellular membrane-bounded organelle,cytoplasmic part,binding,protein metabolic process,cell,cellular metabolic process,metabolic process,macromolecule modification,primary metabolic process,cell part,cellular macromolecule metabolic process,cellular protein modification process,protein modification process,organic substance metabolic process,macromolecule metabolic process,organelle membrane,molecular_function,catalytic activity,cellular process,endomembrane system,ion binding,membrane,biological_process,cellular macromolecule biosynthetic process,cellular biosynthetic process,cellular_component,macromolecule biosynthetic process,organic substance biosynthetic process,metal ion binding,Golgi membrane,biosynthetic process,cation binding,Golgi apparatus part,transferase activity,alpha-1,3-mannosylglycoprotein 4-beta-N-acetylglucosaminyltransferase activity,Golgi apparatus,oligosaccharide metabolic process,carbohydrate metabolic process,single-organism carbohydrate metabolic process,protein N-linked glycosylation,protein glycosylation,macromolecule glycosylation,carbohydrate derivative metabolic process,membrane part,glycosylation,N-glycan processing,transferase activity, transferring hexosyl groups,acetylglucosaminyltransferase activity,glycoprotein biosynthetic process,transferase activity, transferring glycosyl groups,glycoprotein metabolic process,UDP-glycosyltransferase activity,integral to membrane,intrinsic to membrane,carbohydrate derivative biosynthetic process</t>
  </si>
  <si>
    <t>ENSG00000132517</t>
  </si>
  <si>
    <t>SLC52A1</t>
  </si>
  <si>
    <t>Solute carrier family 52, riboflavin transporter</t>
  </si>
  <si>
    <t>GO:0044403,GO:0044419,GO:0044764,GO:0016032,GO:0005623,GO:0044464,GO:0071702,GO:0051704,GO:0003674,GO:0044699,GO:0044765,GO:0009987,GO:0051234,GO:0051179,GO:0006810,GO:0016020,GO:0008150,GO:0005575,GO:0051701,GO:0032217,GO:0032218,GO:0040011,GO:0046718,GO:0030260,GO:0044409,GO:0051806,GO:0051828,GO:0052126,GO:0052192,GO:0071705,GO:0006820,GO:0051180,GO:0015711,GO:0044425,GO:0051183,GO:0044459,GO:0006811,GO:0005886,GO:0071944,GO:0001618,GO:0016021,GO:0031224,GO:0005887,GO:0005215,GO:0031226,GO:0004872</t>
  </si>
  <si>
    <t>symbiosis, encompassing mutualism through parasitism,interspecies interaction between organisms,multi-organism cellular process,viral process,cell,cell part,organic substance transport,multi-organism process,molecular_function,single-organism process,single-organism transport,cellular process,establishment of localization,localization,transport,membrane,biological_process,cellular_component,interaction with host,riboflavin transporter activity,riboflavin transport,locomotion,viral entry into host cell,entry into host cell,entry into host,entry into cell of other organism involved in symbiotic interaction,entry into other organism involved in symbiotic interaction,movement in host environment,movement in environment of other organism involved in symbiotic interaction,nitrogen compound transport,anion transport,vitamin transport,organic anion transport,membrane part,vitamin transporter activity,plasma membrane part,ion transport,plasma membrane,cell periphery,virus receptor activity,integral to membrane,intrinsic to membrane,integral to plasma membrane,transporter activity,intrinsic to plasma membrane,receptor activity</t>
  </si>
  <si>
    <t>ENSG00000175600</t>
  </si>
  <si>
    <t>SUGCT</t>
  </si>
  <si>
    <t>CoA-transferase family III domain||CoA-transferase family III||-</t>
  </si>
  <si>
    <t>GO:0043226,GO:0005737,GO:0044424,GO:0043227,GO:0005622,GO:0043229,GO:0043231,GO:0044444,GO:0005623,GO:0044464,GO:0003674,GO:0003824,GO:0005575,GO:0005739,GO:0047369,GO:0008410,GO:0016740,GO:0016782</t>
  </si>
  <si>
    <t>organelle,cytoplasm,intracellular part,membrane-bounded organelle,intracellular,intracellular organelle,intracellular membrane-bounded organelle,cytoplasmic part,cell,cell part,molecular_function,catalytic activity,cellular_component,mitochondrion,succinate-hydroxymethylglutarate CoA-transferase activity,CoA-transferase activity,transferase activity,transferase activity, transferring sulfur-containing groups</t>
  </si>
  <si>
    <t>ENSG00000113966</t>
  </si>
  <si>
    <t>ARL6</t>
  </si>
  <si>
    <t>P-loop containing nucleoside triphosphate hydrolase||Small GTP-binding protein domain||Small GTPase superfamily, ARF type||Small GTPase superfamily, ARF/SAR type</t>
  </si>
  <si>
    <t>GO:0044446,GO:0044422,GO:0043226,GO:0005515,GO:0043229,GO:0043227,GO:0043231,GO:0032991,GO:0044424,GO:0005829,GO:0044444,GO:0097159,GO:1901363,GO:0005488,GO:0005622,GO:0048583,GO:0005737,GO:0005623,GO:0044464,GO:0051716,GO:0065003,GO:0043933,GO:0043234,GO:0050896,GO:0065007,GO:0050789,GO:0006996,GO:0071840,GO:0006461,GO:0070271,GO:0016043,GO:0071822,GO:0035556,GO:0033036,GO:0050794,GO:0044085,GO:0022607,GO:0005575,GO:0051641,GO:0036094,GO:0009966,GO:0051649,GO:0008104,GO:0006605,GO:0070727,GO:0034613,GO:0043228,GO:0043232,GO:0045184,GO:0006810,GO:0051234,GO:0006886,GO:0008289,GO:0015031,GO:0032550,GO:0001883,GO:0032549,GO:0035639,GO:0017076,GO:0032555,GO:0034622,GO:0001882,GO:0071702,GO:0051179,GO:0000166,GO:1901265,GO:0043168,GO:0003674,GO:0046907,GO:0032553,GO:0007165,GO:0009987,GO:0043167,GO:0031988,GO:0031982,GO:0070062,GO:0043230,GO:0065010,GO:0044763,GO:0007154,GO:0023051,GO:0010646,GO:0044765,GO:0005543,GO:0033365,GO:0044700,GO:0023052,GO:0031090,GO:0005874,GO:0043623,GO:0044699,GO:0016020,GO:0007166,GO:0008150,GO:0043169,GO:0006612,GO:0015630,GO:0046872,GO:0051640,GO:0007264,GO:0005525,GO:0051258,GO:0033059,GO:0032561,GO:0019001,GO:0044421,GO:0043473,GO:0044430,GO:0005856,GO:0046909,GO:0034464,GO:0051650,GO:0051648,GO:0051656,GO:0016055,GO:0032402,GO:0030031,GO:0051904,GO:0032401,GO:0051905,GO:0032400,GO:0051875,GO:0030154,GO:0030117,GO:0048475,GO:0005879,GO:0048731,GO:0044707,GO:0007224,GO:0048513,GO:0044767,GO:0031253,GO:0048869,GO:0032502,GO:0045444,GO:0032501,GO:0070925,GO:0007420,GO:0030030,GO:0005576,GO:0048856,GO:0007275,GO:0009855,GO:0009799,GO:0060170,GO:0048858,GO:0007417,GO:0032990,GO:0042995,GO:0044425,GO:0044459,GO:0008589,GO:0009653,GO:0048592,GO:0044463,GO:0005930,GO:0061512,GO:0010842,GO:0000902,GO:0048646,GO:0009887,GO:0001654,GO:0007399,GO:0032989,GO:0010927,GO:0003407,GO:0042384,GO:0007368,GO:0071944,GO:0005886,GO:0060271,GO:0048593,GO:0044782,GO:0044447,GO:0044441,GO:0007389,GO:0060041,GO:0043010,GO:0007601,GO:0060042,GO:0050953,GO:0007423,GO:0031514,GO:0003008,GO:0005929,GO:0050877,GO:0007600</t>
  </si>
  <si>
    <t>intracellular organelle part,organelle part,organelle,protein binding,intracellular organelle,membrane-bounded organelle,intracellular membrane-bounded organelle,macromolecular complex,intracellular part,cytosol,cytoplasmic part,organic cyclic compound binding,heterocyclic compound binding,binding,intracellular,regulation of response to stimulus,cytoplasm,cell,cell part,cellular response to stimulus,macromolecular complex assembly,macromolecular complex subunit organization,protein complex,response to stimulus,biological regulation,regulation of biological process,organelle organization,cellular component organization or biogenesis,protein complex assembly,protein complex biogenesis,cellular component organization,protein complex subunit organization,intracellular signal transduction,macromolecule localization,regulation of cellular process,cellular component biogenesis,cellular component assembly,cellular_component,cellular localization,small molecule binding,regulation of signal transduction,establishment of localization in cell,protein localization,protein targeting,cellular macromolecule localization,cellular protein localization,non-membrane-bounded organelle,intracellular non-membrane-bounded organelle,establishment of protein localization,transport,establishment of localization,intracellular protein transport,lipid binding,protein transport,purine ribonucleoside binding,purine nucleoside binding,ribonucleoside binding,purine ribonucleoside triphosphate binding,purine nucleotide binding,purine ribonucleotide binding,cellular macromolecular complex assembly,nucleoside binding,organic substance transport,localization,nucleotide binding,nucleoside phosphate binding,anion binding,molecular_function,intracellular transport,ribonucleotide binding,signal transduction,cellular process,ion binding,membrane-bounded vesicle,vesicle,extracellular vesicular exosome,extracellular organelle,extracellular membrane-bounded organelle,single-organism cellular process,cell communication,regulation of signaling,regulation of cell communication,single-organism transport,phospholipid binding,protein localization to organelle,single organism signaling,signaling,organelle membrane,microtubule,cellular protein complex assembly,single-organism process,membrane,cell surface receptor signaling pathway,biological_process,cation binding,protein targeting to membrane,microtubule cytoskeleton,metal ion binding,organelle localization,small GTPase mediated signal transduction,GTP binding,protein polymerization,cellular pigmentation,guanyl ribonucleotide binding,guanyl nucleotide binding,extracellular region part,pigmentation,cytoskeletal part,cytoskeleton,intermembrane transport,BBSome,establishment of vesicle localization,vesicle localization,establishment of organelle localization,Wnt receptor signaling pathway,melanosome transport,cell projection assembly,pigment granule transport,establishment of melanosome localization,establishment of pigment granule localization,melanosome localization,pigment granule localization,cell differentiation,membrane coat,coated membrane,axonemal microtubule,system development,single-multicellular organism process,smoothened signaling pathway,organ development,single-organism developmental process,cell projection membrane,cellular developmental process,developmental process,fat cell differentiation,multicellular organismal process,organelle assembly,brain development,cell projection organization,extracellular region,anatomical structure development,multicellular organismal development,determination of bilateral symmetry,specification of symmetry,cilium membrane,cell projection morphogenesis,central nervous system development,cell part morphogenesis,cell projection,membrane part,plasma membrane part,regulation of smoothened signaling pathway,anatomical structure morphogenesis,eye morphogenesis,cell projection part,axoneme,protein localization to cilium,retina layer formation,cell morphogenesis,anatomical structure formation involved in morphogenesis,organ morphogenesis,eye development,nervous system development,cellular component morphogenesis,cellular component assembly involved in morphogenesis,neural retina development,cilium assembly,determination of left/right symmetry,cell periphery,plasma membrane,cilium morphogenesis,camera-type eye morphogenesis,cilium organization,axoneme part,cilium part,pattern specification process,retina development in camera-type eye,camera-type eye development,visual perception,retina morphogenesis in camera-type eye,sensory perception of light stimulus,sensory organ development,motile cilium,system process,cilium,neurological system process,sensory perception</t>
  </si>
  <si>
    <t>ENSG00000100065</t>
  </si>
  <si>
    <t>CARD10</t>
  </si>
  <si>
    <t>Death-like domain||-||CARD domain||P-loop containing nucleoside triphosphate hydrolase</t>
  </si>
  <si>
    <t>GO:0005515,GO:0032991,GO:0005737,GO:0044424,GO:0005622,GO:0048518,GO:0044267,GO:0044444,GO:0048583,GO:0005488,GO:0043234,GO:0019538,GO:0005623,GO:0012501,GO:0008219,GO:0016265,GO:0051246,GO:0006915,GO:0044237,GO:0008152,GO:0043412,GO:0044238,GO:0044464,GO:0048522,GO:0044260,GO:0006464,GO:0036211,GO:0065007,GO:0071704,GO:0043933,GO:0043170,GO:0044763,GO:0050789,GO:0032268,GO:0051716,GO:0010941,GO:0050896,GO:0019222,GO:0065003,GO:0003674,GO:0071822,GO:0043067,GO:0050794,GO:0042981,GO:0035556,GO:0031323,GO:0051247,GO:0044699,GO:0060255,GO:0010604,GO:0006461,GO:0080090,GO:0070271,GO:0009893,GO:0009987,GO:0044093,GO:0065009,GO:0038061,GO:0006468,GO:0031399,GO:0016310,GO:0032270,GO:1901222,GO:0022607,GO:0016043,GO:0044085,GO:0031325,GO:0071840,GO:0010646,GO:0008150,GO:0009966,GO:0007165,GO:0006793,GO:0006796,GO:0005575,GO:0023051,GO:0043085,GO:0050790,GO:0007154,GO:0031401,GO:0044700,GO:0023052,GO:0001932,GO:0032947,GO:0032449,GO:0030159,GO:0042325,GO:0045859,GO:0001934,GO:0005198,GO:0042327,GO:0051174,GO:0043549,GO:0019220,GO:0010562,GO:0045937,GO:0051338,GO:0045860,GO:0033674,GO:0007250,GO:0051347,GO:0071902,GO:0032147,GO:0071900</t>
  </si>
  <si>
    <t>protein binding,macromolecular complex,cytoplasm,intracellular part,intracellular,positive regulation of biological process,cellular protein metabolic process,cytoplasmic part,regulation of response to stimulus,binding,protein complex,protein metabolic process,cell,programmed cell death,cell death,death,regulation of protein metabolic process,apoptotic process,cellular metabolic process,metabolic process,macromolecule modification,primary metabolic process,cell part,positive regulation of cellular process,cellular macromolecule metabolic process,cellular protein modification process,protein modification process,biological regulation,organic substance metabolic process,macromolecular complex subunit organization,macromolecule metabolic process,single-organism cellular process,regulation of biological process,regulation of cellular protein metabolic process,cellular response to stimulus,regulation of cell death,response to stimulus,regulation of metabolic process,macromolecular complex assembly,molecular_function,protein complex subunit organization,regulation of programmed cell death,regulation of cellular process,regulation of apoptotic process,intracellular signal transduction,regulation of cellular metabolic process,positive regulation of protein metabolic process,single-organism process,regulation of macromolecule metabolic process,positive regulation of macromolecule metabolic process,protein complex assembly,regulation of primary metabolic process,protein complex biogenesis,positive regulation of metabolic process,cellular process,positive regulation of molecular function,regulation of molecular function,NIK/NF-kappaB cascade,protein phosphorylation,regulation of protein modification process,phosphorylation,positive regulation of cellular protein metabolic process,regulation of NIK/NF-kappaB cascade,cellular component assembly,cellular component organization,cellular component biogenesis,positive regulation of cellular metabolic process,cellular component organization or biogenesis,regulation of cell communication,biological_process,regulation of signal transduction,signal transduction,phosphorus metabolic process,phosphate-containing compound metabolic process,cellular_component,regulation of signaling,positive regulation of catalytic activity,regulation of catalytic activity,cell communication,positive regulation of protein modification process,single organism signaling,signaling,regulation of protein phosphorylation,protein complex scaffold,CBM complex,receptor signaling complex scaffold activity,regulation of phosphorylation,regulation of protein kinase activity,positive regulation of protein phosphorylation,structural molecule activity,positive regulation of phosphorylation,regulation of phosphorus metabolic process,regulation of kinase activity,regulation of phosphate metabolic process,positive regulation of phosphorus metabolic process,positive regulation of phosphate metabolic process,regulation of transferase activity,positive regulation of protein kinase activity,positive regulation of kinase activity,activation of NF-kappaB-inducing kinase activity,positive regulation of transferase activity,positive regulation of protein serine/threonine kinase activity,activation of protein kinase activity,regulation of protein serine/threonine kinase activity</t>
  </si>
  <si>
    <t>ENSG00000196576</t>
  </si>
  <si>
    <t>PLXNB2</t>
  </si>
  <si>
    <t>Plexin, cytoplasmic RasGAP domain||Rho GTPase activation protein||IPT domain||Immunoglobulin-like fold||Ras GTPase-activating protein||Immunoglobulin E-set||Plexin repeat||-||Plexin-like fold||Plexin family||Sema domain||WD40/YVTN repeat-like-containing domain</t>
  </si>
  <si>
    <t>GO:0048519,GO:0043226,GO:0032991,GO:0048523,GO:0043227,GO:0044248,GO:0048518,GO:0044267,GO:0009056,GO:1901575,GO:0043234,GO:0019538,GO:0005623,GO:0031329,GO:0051246,GO:0044237,GO:0008152,GO:0043412,GO:0044238,GO:0009894,GO:0044464,GO:0048522,GO:0044260,GO:0006464,GO:0036211,GO:0065007,GO:0071704,GO:0043170,GO:0044763,GO:0050789,GO:0032268,GO:0034641,GO:0051716,GO:0030334,GO:0031982,GO:0031988,GO:0050896,GO:0019222,GO:0003674,GO:0050794,GO:0046483,GO:0040012,GO:1901360,GO:0031323,GO:0034655,GO:0006139,GO:0044270,GO:0044699,GO:0060255,GO:2000145,GO:0080090,GO:1901361,GO:0006807,GO:0046700,GO:0009987,GO:0019439,GO:0032879,GO:0051128,GO:0070062,GO:0043230,GO:0065010,GO:0065009,GO:0006725,GO:0006468,GO:0031399,GO:0071526,GO:0016310,GO:0065008,GO:0051270,GO:0051179,GO:0016043,GO:0042221,GO:0071840,GO:0016020,GO:0051130,GO:0008150,GO:2001222,GO:0007165,GO:0051336,GO:0016477,GO:0006793,GO:0051239,GO:0006796,GO:0005575,GO:0051171,GO:1901565,GO:0019219,GO:0050790,GO:0007162,GO:0044710,GO:0007154,GO:0044700,GO:0023052,GO:0009166,GO:0044421,GO:0050770,GO:1901292,GO:0033121,GO:0044281,GO:0030811,GO:0006195,GO:0048870,GO:0051674,GO:0046434,GO:0072523,GO:0007166,GO:0009118,GO:0010976,GO:0009605,GO:0001932,GO:0001764,GO:0040011,GO:2000026,GO:1902287,GO:0045595,GO:0050793,GO:1902285,GO:0009164,GO:0022603,GO:0008283,GO:0042325,GO:0009116,GO:1901658,GO:0006184,GO:0033124,GO:0043087,GO:0009203,GO:0009207,GO:0046039,GO:1901069,GO:0009154,GO:0009261,GO:0009146,GO:0006928,GO:1901136,GO:0009143,GO:0019637,GO:0042454,GO:1901657,GO:0045597,GO:0050772,GO:0009205,GO:0006152,GO:0046130,GO:0010769,GO:1901068,GO:0048812,GO:0006935,GO:0042330,GO:0009199,GO:0009144,GO:1900542,GO:0005576,GO:1901564,GO:0006140,GO:0061564,GO:0030154,GO:0010720,GO:0007409,GO:0009141,GO:0008360,GO:0031346,GO:0051174,GO:0046128,GO:0006163,GO:0042278,GO:0019220,GO:0009117,GO:0050769,GO:0009119,GO:0072089,GO:0031175,GO:0010975,GO:0006753,GO:0072521,GO:0051094,GO:0002116,GO:0048731,GO:0022604,GO:0044767,GO:0048858,GO:0050767,GO:0055086,GO:0048869,GO:0017154,GO:0030155,GO:0031344,GO:0032502,GO:0048667,GO:0007405,GO:0032990,GO:0045664,GO:0048856,GO:0061351,GO:0060284,GO:1901135,GO:0044425,GO:0007275,GO:0009150,GO:0030030,GO:0051960,GO:0009259,GO:0019693,GO:0048513,GO:0044707,GO:0032501,GO:0001843,GO:0043235,GO:0044459,GO:0007411,GO:0060606,GO:0097485,GO:0000904,GO:0048666,GO:0014020,GO:0004871,GO:0060089,GO:0016337,GO:0001841,GO:0009653,GO:0060429,GO:0007420,GO:0000902,GO:0005886,GO:0048699,GO:0009986,GO:0030182,GO:0022008,GO:0071944,GO:0021915,GO:0048468,GO:0048646,GO:0032989,GO:0007399,GO:0002009,GO:0016021,GO:0001838,GO:0072175,GO:0048729,GO:0009792,GO:0007156,GO:0009888,GO:0031224,GO:0043009,GO:0005887,GO:0007155,GO:0035148,GO:0022610,GO:0038023,GO:0016331,GO:0031226,GO:0007417,GO:0009790,GO:0048598,GO:0004888,GO:0004872,GO:0060562,GO:0035239,GO:0035295</t>
  </si>
  <si>
    <t>negative regulation of biological process,organelle,macromolecular complex,negative regulation of cellular process,membrane-bounded organelle,cellular catabolic process,positive regulation of biological process,cellular protein metabolic process,catabolic process,organic substance catabolic process,protein complex,protein metabolic process,cell,regulation of cellular catabolic process,regulation of protein metabolic process,cellular metabolic process,metabolic process,macromolecule modification,primary metabolic process,regulation of catabolic process,cell part,positive regulation of cellular process,cellular macromolecule metabolic process,cellular protein modification process,protein modification process,biological regulation,organic substance metabolic process,macromolecule metabolic process,single-organism cellular process,regulation of biological process,regulation of cellular protein metabolic process,cellular nitrogen compound metabolic process,cellular response to stimulus,regulation of cell migration,vesicle,membrane-bounded vesicle,response to stimulus,regulation of metabolic process,molecular_function,regulation of cellular process,heterocycle metabolic process,regulation of locomotion,organic cyclic compound metabolic process,regulation of cellular metabolic process,nucleobase-containing compound catabolic process,nucleobase-containing compound metabolic process,cellular nitrogen compound catabolic process,single-organism process,regulation of macromolecule metabolic process,regulation of cell motility,regulation of primary metabolic process,organic cyclic compound catabolic process,nitrogen compound metabolic process,heterocycle catabolic process,cellular process,aromatic compound catabolic process,regulation of localization,regulation of cellular component organization,extracellular vesicular exosome,extracellular organelle,extracellular membrane-bounded organelle,regulation of molecular function,cellular aromatic compound metabolic process,protein phosphorylation,regulation of protein modification process,semaphorin-plexin signaling pathway,phosphorylation,regulation of biological quality,regulation of cellular component movement,localization,cellular component organization,response to chemical stimulus,cellular component organization or biogenesis,membrane,positive regulation of cellular component organization,biological_process,regulation of neuron migration,signal transduction,regulation of hydrolase activity,cell migration,phosphorus metabolic process,regulation of multicellular organismal process,phosphate-containing compound metabolic process,cellular_component,regulation of nitrogen compound metabolic process,organonitrogen compound catabolic process,regulation of nucleobase-containing compound metabolic process,regulation of catalytic activity,negative regulation of cell adhesion,single-organism metabolic process,cell communication,single organism signaling,signaling,nucleotide catabolic process,extracellular region part,regulation of axonogenesis,nucleoside phosphate catabolic process,regulation of purine nucleotide catabolic process,small molecule metabolic process,regulation of nucleotide catabolic process,purine nucleotide catabolic process,cell motility,localization of cell,organophosphate catabolic process,purine-containing compound catabolic process,cell surface receptor signaling pathway,regulation of nucleoside metabolic process,positive regulation of neuron projection development,response to external stimulus,regulation of protein phosphorylation,neuron migration,locomotion,regulation of multicellular organismal development,semaphorin-plexin signaling pathway involved in axon guidance,regulation of cell differentiation,regulation of developmental process,semaphorin-plexin signaling pathway involved in neuron projection guidance,nucleoside catabolic process,regulation of anatomical structure morphogenesis,cell proliferation,regulation of phosphorylation,nucleoside metabolic process,glycosyl compound catabolic process,GTP catabolic process,regulation of GTP catabolic process,regulation of GTPase activity,ribonucleoside triphosphate catabolic process,purine ribonucleoside triphosphate catabolic process,GTP metabolic process,guanosine-containing compound catabolic process,purine ribonucleotide catabolic process,ribonucleotide catabolic process,purine nucleoside triphosphate catabolic process,cellular component movement,carbohydrate derivative catabolic process,nucleoside triphosphate catabolic process,organophosphate metabolic process,ribonucleoside catabolic process,glycosyl compound metabolic process,positive regulation of cell differentiation,positive regulation of axonogenesis,purine ribonucleoside triphosphate metabolic process,purine nucleoside catabolic process,purine ribonucleoside catabolic process,regulation of cell morphogenesis involved in differentiation,guanosine-containing compound metabolic process,neuron projection morphogenesis,chemotaxis,taxis,ribonucleoside triphosphate metabolic process,purine nucleoside triphosphate metabolic process,regulation of purine nucleotide metabolic process,extracellular region,organonitrogen compound metabolic process,regulation of nucleotide metabolic process,axon development,cell differentiation,positive regulation of cell development,axonogenesis,nucleoside triphosphate metabolic process,regulation of cell shape,positive regulation of cell projection organization,regulation of phosphorus metabolic process,purine ribonucleoside metabolic process,purine nucleotide metabolic process,purine nucleoside metabolic process,regulation of phosphate metabolic process,nucleotide metabolic process,positive regulation of neurogenesis,ribonucleoside metabolic process,stem cell proliferation,neuron projection development,regulation of neuron projection development,nucleoside phosphate metabolic process,purine-containing compound metabolic process,positive regulation of developmental process,semaphorin receptor complex,system development,regulation of cell morphogenesis,single-organism developmental process,cell projection morphogenesis,regulation of neurogenesis,nucleobase-containing small molecule metabolic process,cellular developmental process,semaphorin receptor activity,regulation of cell adhesion,regulation of cell projection organization,developmental process,cell morphogenesis involved in neuron differentiation,neuroblast proliferation,cell part morphogenesis,regulation of neuron differentiation,anatomical structure development,neural precursor cell proliferation,regulation of cell development,carbohydrate derivative metabolic process,membrane part,multicellular organismal development,purine ribonucleotide metabolic process,cell projection organization,regulation of nervous system development,ribonucleotide metabolic process,ribose phosphate metabolic process,organ development,single-multicellular organism process,multicellular organismal process,neural tube closure,receptor complex,plasma membrane part,axon guidance,tube closure,neuron projection guidance,cell morphogenesis involved in differentiation,neuron development,primary neural tube formation,signal transducer activity,molecular transducer activity,cell-cell adhesion,neural tube formation,anatomical structure morphogenesis,epithelium development,brain development,cell morphogenesis,plasma membrane,generation of neurons,cell surface,neuron differentiation,neurogenesis,cell periphery,neural tube development,cell development,anatomical structure formation involved in morphogenesis,cellular component morphogenesis,nervous system development,morphogenesis of an epithelium,integral to membrane,embryonic epithelial tube formation,epithelial tube formation,tissue morphogenesis,embryo development ending in birth or egg hatching,homophilic cell adhesion,tissue development,intrinsic to membrane,chordate embryonic development,integral to plasma membrane,cell adhesion,tube formation,biological adhesion,signaling receptor activity,morphogenesis of embryonic epithelium,intrinsic to plasma membrane,central nervous system development,embryo development,embryonic morphogenesis,transmembrane signaling receptor activity,receptor activity,epithelial tube morphogenesis,tube morphogenesis,tube development</t>
  </si>
  <si>
    <t>ENSG00000102755</t>
  </si>
  <si>
    <t>FLT1</t>
  </si>
  <si>
    <t>Protein kinase-like domain||Tyrosine-protein kinase, active site||Immunoglobulin-like domain||Protein kinase, ATP binding site||Tyrosine-protein kinase, catalytic domain||-||Tyrosine-protein kinase, CSF-1/PDGF receptor family||Tyrosine-protein kinase, receptor class III, conserved site||Vascular endothelial growth factor receptor 1 (VEGFR1)||Immunoglobulin subtype 2||Protein kinase domain||Immunoglobulin subtype||Immunoglobulin I-set||Immunoglobulin-like fold||Immunoglobulin||Immunoglobulin V-set domain||Serine-threonine/tyrosine-protein kinase catalytic domain</t>
  </si>
  <si>
    <t>GO:0002376,GO:0005515,GO:0043226,GO:0032991,GO:0005737,GO:0044424,GO:0043227,GO:0005622,GO:0043229,GO:0048518,GO:0044267,GO:0043231,GO:0044444,GO:0048583,GO:0005488,GO:1901363,GO:0097159,GO:0043234,GO:0019538,GO:0005623,GO:0051246,GO:0044237,GO:0008152,GO:0043412,GO:0044238,GO:0044464,GO:0048522,GO:0044260,GO:0006464,GO:0036211,GO:0036094,GO:0048584,GO:1901265,GO:0065007,GO:0005912,GO:0071704,GO:0000166,GO:0043170,GO:0070161,GO:0044763,GO:0050789,GO:0032268,GO:0070887,GO:0051716,GO:0030334,GO:0017076,GO:0035639,GO:0001882,GO:0050896,GO:0019222,GO:0032550,GO:0032549,GO:0001883,GO:0032555,GO:0003674,GO:0050794,GO:0071310,GO:0040012,GO:0035556,GO:0032553,GO:0031323,GO:0051247,GO:0044699,GO:0060255,GO:0043168,GO:2000145,GO:0010604,GO:0003824,GO:0080090,GO:0010033,GO:0009893,GO:0009987,GO:0032879,GO:0060191,GO:0030554,GO:0002548,GO:0032559,GO:0044093,GO:0065009,GO:0005524,GO:0006468,GO:0031399,GO:0016310,GO:0043167,GO:0007243,GO:0004672,GO:0032270,GO:0051270,GO:0051179,GO:0016773,GO:0016301,GO:0042221,GO:0031325,GO:0009967,GO:0016020,GO:0018193,GO:0010646,GO:0010647,GO:0030595,GO:0008150,GO:0009966,GO:0007165,GO:0051345,GO:0051336,GO:0016477,GO:1901342,GO:0023056,GO:0006793,GO:0051239,GO:0006796,GO:0045765,GO:0005575,GO:0023051,GO:0014068,GO:0004713,GO:0043085,GO:0050790,GO:0007169,GO:0030055,GO:0044710,GO:0016772,GO:0007154,GO:0005925,GO:0040017,GO:0031401,GO:0005924,GO:0044700,GO:0023052,GO:0036323,GO:0036326,GO:0036327,GO:0036332,GO:0044421,GO:0006629,GO:2000147,GO:0048870,GO:0051674,GO:0030335,GO:0046777,GO:0018108,GO:0051272,GO:0000165,GO:0018212,GO:0007166,GO:0005768,GO:0060326,GO:0050900,GO:0048010,GO:0009605,GO:0001932,GO:0010627,GO:0010740,GO:0001525,GO:0001944,GO:0060193,GO:0040011,GO:2000026,GO:0048015,GO:0030054,GO:0050793,GO:0048017,GO:0048514,GO:0022603,GO:0008283,GO:0016740,GO:0042325,GO:0030949,GO:0001568,GO:0045766,GO:0006928,GO:0045834,GO:0019216,GO:0014066,GO:0014065,GO:0006935,GO:0042330,GO:0007167,GO:0005576,GO:0045859,GO:0019838,GO:0001934,GO:0030154,GO:0005021,GO:0043408,GO:0042327,GO:0051174,GO:0043549,GO:0043410,GO:0042127,GO:0030947,GO:0005615,GO:0038084,GO:0072358,GO:0072359,GO:0019220,GO:0010562,GO:0045937,GO:0051094,GO:0048731,GO:0044767,GO:0051338,GO:0048869,GO:0032502,GO:0045860,GO:0033674,GO:0010863,GO:0048856,GO:0035924,GO:0044425,GO:0007275,GO:1900274,GO:0051347,GO:0010517,GO:0043551,GO:0044707,GO:0019199,GO:0032501,GO:0043235,GO:0044459,GO:0010518,GO:0004714,GO:0008284,GO:0071902,GO:0043550,GO:0043552,GO:0004871,GO:0060089,GO:0071363,GO:0070848,GO:0090218,GO:0009653,GO:0090287,GO:0071900,GO:0005886,GO:0071944,GO:0048646,GO:0016021,GO:0043405,GO:0031224,GO:0005887,GO:0043406,GO:0038023,GO:0031226,GO:0009790,GO:0048598,GO:0004888,GO:0004872</t>
  </si>
  <si>
    <t>immune system process,protein binding,organelle,macromolecular complex,cytoplasm,intracellular part,membrane-bounded organelle,intracellular,intracellular organelle,positive regulation of biological process,cellular protein metabolic process,intracellular membrane-bounded organelle,cytoplasmic part,regulation of response to stimulus,binding,heterocyclic compound binding,organic cyclic compound binding,protein complex,protein metabolic process,cell,regulation of protein metabolic process,cellular metabolic process,metabolic process,macromolecule modification,primary metabolic process,cell part,positive regulation of cellular process,cellular macromolecule metabolic process,cellular protein modification process,protein modification process,small molecule binding,positive regulation of response to stimulus,nucleoside phosphate binding,biological regulation,adherens junction,organic substance metabolic process,nucleotide binding,macromolecule metabolic process,anchoring junction,single-organism cellular process,regulation of biological process,regulation of cellular protein metabolic process,cellular response to chemical stimulus,cellular response to stimulus,regulation of cell migration,purine nucleotide binding,purine ribonucleoside triphosphate binding,nucleoside binding,response to stimulus,regulation of metabolic process,purine ribonucleoside binding,ribonucleoside binding,purine nucleoside binding,purine ribonucleotide binding,molecular_function,regulation of cellular process,cellular response to organic substance,regulation of locomotion,intracellular signal transduction,ribonucleotide binding,regulation of cellular metabolic process,positive regulation of protein metabolic process,single-organism process,regulation of macromolecule metabolic process,anion binding,regulation of cell motility,positive regulation of macromolecule metabolic process,catalytic activity,regulation of primary metabolic process,response to organic substance,positive regulation of metabolic process,cellular process,regulation of localization,regulation of lipase activity,adenyl nucleotide binding,monocyte chemotaxis,adenyl ribonucleotide binding,positive regulation of molecular function,regulation of molecular function,ATP binding,protein phosphorylation,regulation of protein modification process,phosphorylation,ion binding,intracellular protein kinase cascade,protein kinase activity,positive regulation of cellular protein metabolic process,regulation of cellular component movement,localization,phosphotransferase activity, alcohol group as acceptor,kinase activity,response to chemical stimulus,positive regulation of cellular metabolic process,positive regulation of signal transduction,membrane,peptidyl-amino acid modification,regulation of cell communication,positive regulation of cell communication,leukocyte chemotaxis,biological_process,regulation of signal transduction,signal transduction,positive regulation of hydrolase activity,regulation of hydrolase activity,cell migration,regulation of vasculature development,positive regulation of signaling,phosphorus metabolic process,regulation of multicellular organismal process,phosphate-containing compound metabolic process,regulation of angiogenesis,cellular_component,regulation of signaling,positive regulation of phosphatidylinositol 3-kinase cascade,protein tyrosine kinase activity,positive regulation of catalytic activity,regulation of catalytic activity,transmembrane receptor protein tyrosine kinase signaling pathway,cell-substrate junction,single-organism metabolic process,transferase activity, transferring phosphorus-containing groups,cell communication,focal adhesion,positive regulation of locomotion,positive regulation of protein modification process,cell-substrate adherens junction,single organism signaling,signaling,vascular endothelial growth factor receptor-1 signaling pathway,VEGF-A-activated receptor activity,VEGF-B-activated receptor activity,placental growth factor-activated receptor activity,extracellular region part,lipid metabolic process,positive regulation of cell motility,cell motility,localization of cell,positive regulation of cell migration,protein autophosphorylation,peptidyl-tyrosine phosphorylation,positive regulation of cellular component movement,MAPK cascade,peptidyl-tyrosine modification,cell surface receptor signaling pathway,endosome,cell chemotaxis,leukocyte migration,vascular endothelial growth factor receptor signaling pathway,response to external stimulus,regulation of protein phosphorylation,regulation of intracellular protein kinase cascade,positive regulation of intracellular protein kinase cascade,angiogenesis,vasculature development,positive regulation of lipase activity,locomotion,regulation of multicellular organismal development,phosphatidylinositol-mediated signaling,cell junction,regulation of developmental process,inositol lipid-mediated signaling,blood vessel morphogenesis,regulation of anatomical structure morphogenesis,cell proliferation,transferase activity,regulation of phosphorylation,positive regulation of vascular endothelial growth factor receptor signaling pathway,blood vessel development,positive regulation of angiogenesis,cellular component movement,positive regulation of lipid metabolic process,regulation of lipid metabolic process,regulation of phosphatidylinositol 3-kinase cascade,phosphatidylinositol 3-kinase cascade,chemotaxis,taxis,enzyme linked receptor protein signaling pathway,extracellular region,regulation of protein kinase activity,growth factor binding,positive regulation of protein phosphorylation,cell differentiation,vascular endothelial growth factor-activated receptor activity,regulation of MAPK cascade,positive regulation of phosphorylation,regulation of phosphorus metabolic process,regulation of kinase activity,positive regulation of MAPK cascade,regulation of cell proliferation,regulation of vascular endothelial growth factor receptor signaling pathway,extracellular space,vascular endothelial growth factor signaling pathway,cardiovascular system development,circulatory system development,regulation of phosphate metabolic process,positive regulation of phosphorus metabolic process,positive regulation of phosphate metabolic process,positive regulation of developmental process,system development,single-organism developmental process,regulation of transferase activity,cellular developmental process,developmental process,positive regulation of protein kinase activity,positive regulation of kinase activity,positive regulation of phospholipase C activity,anatomical structure development,cellular response to vascular endothelial growth factor stimulus,membrane part,multicellular organismal development,regulation of phospholipase C activity,positive regulation of transferase activity,regulation of phospholipase activity,regulation of phosphatidylinositol 3-kinase activity,single-multicellular organism process,transmembrane receptor protein kinase activity,multicellular organismal process,receptor complex,plasma membrane part,positive regulation of phospholipase activity,transmembrane receptor protein tyrosine kinase activity,positive regulation of cell proliferation,positive regulation of protein serine/threonine kinase activity,regulation of lipid kinase activity,positive regulation of phosphatidylinositol 3-kinase activity,signal transducer activity,molecular transducer activity,cellular response to growth factor stimulus,response to growth factor stimulus,positive regulation of lipid kinase activity,anatomical structure morphogenesis,regulation of cellular response to growth factor stimulus,regulation of protein serine/threonine kinase activity,plasma membrane,cell periphery,anatomical structure formation involved in morphogenesis,integral to membrane,regulation of MAP kinase activity,intrinsic to membrane,integral to plasma membrane,positive regulation of MAP kinase activity,signaling receptor activity,intrinsic to plasma membrane,embryo development,embryonic morphogenesis,transmembrane signaling receptor activity,receptor activity</t>
  </si>
  <si>
    <t>hsa04144,hsa04066,hsa05202,hsa05323,hsa04510,hsa04015,hsa04060,hsa04014,hsa04151</t>
  </si>
  <si>
    <t>Endocytosis,HIF-1 signaling pathway,Transcriptional misregulation in cancer,Rheumatoid arthritis,Focal adhesion,Rap1 signaling pathway,Cytokine-cytokine receptor interaction,Ras signaling pathway,PI3K-Akt signaling pathway</t>
  </si>
  <si>
    <t>ENSG00000186074</t>
  </si>
  <si>
    <t>CD300LF</t>
  </si>
  <si>
    <t>Immunoglobulin V-set domain||Immunoglobulin-like fold||Immunoglobulin subtype||Immunoglobulin-like domain</t>
  </si>
  <si>
    <t>GO:0006955,GO:0002376,GO:0048583,GO:0050776,GO:0002682,GO:0005623,GO:0044464,GO:0065007,GO:0050789,GO:0050896,GO:0016020,GO:0008150,GO:0005575,GO:0044425,GO:0005886,GO:0071944,GO:0016021,GO:0031224</t>
  </si>
  <si>
    <t>immune response,immune system process,regulation of response to stimulus,regulation of immune response,regulation of immune system process,cell,cell part,biological regulation,regulation of biological process,response to stimulus,membrane,biological_process,cellular_component,membrane part,plasma membrane,cell periphery,integral to membrane,intrinsic to membrane</t>
  </si>
  <si>
    <t>ENSG00000166484</t>
  </si>
  <si>
    <t>MAPK7</t>
  </si>
  <si>
    <t>Serine/threonine-protein kinase, active site||Protein kinase-like domain||Protein kinase domain||Mitogen-activated protein (MAP) kinase, conserved site||Protein kinase, ATP binding site</t>
  </si>
  <si>
    <t>GO:0006950,GO:0044446,GO:0034097,GO:0044422,GO:0043233,GO:0048519,GO:0005515,GO:0043226,GO:0031981,GO:0005654,GO:0031974,GO:0070013,GO:0005829,GO:0044428,GO:0005737,GO:0080134,GO:0048523,GO:0044424,GO:0006952,GO:0043227,GO:0005622,GO:0043229,GO:0044248,GO:0048518,GO:0044267,GO:0005634,GO:0043231,GO:0044444,GO:0048583,GO:0005488,GO:1901363,GO:0097159,GO:0009056,GO:0033554,GO:1901575,GO:0010605,GO:0019538,GO:0005623,GO:0031329,GO:0012501,GO:0008219,GO:0016265,GO:0051246,GO:0006915,GO:0044237,GO:0008152,GO:0043412,GO:0044238,GO:0031324,GO:0009894,GO:0044464,GO:0048522,GO:0044260,GO:0006464,GO:0036211,GO:0033036,GO:0036094,GO:0015031,GO:0031347,GO:0071702,GO:1901265,GO:0065007,GO:0009892,GO:0071704,GO:0070727,GO:0008104,GO:0060759,GO:0000166,GO:0032269,GO:0045184,GO:0006886,GO:0034613,GO:0019899,GO:0043170,GO:0044763,GO:0050789,GO:0032268,GO:0051248,GO:0034641,GO:0070887,GO:0006605,GO:0051716,GO:0090304,GO:0017076,GO:0035639,GO:0032880,GO:0001882,GO:0010941,GO:0050896,GO:0019222,GO:0051641,GO:0032550,GO:0032549,GO:0001883,GO:0032555,GO:0003674,GO:0043067,GO:0050794,GO:0046483,GO:0042981,GO:0071310,GO:0043069,GO:0007049,GO:0043066,GO:1901360,GO:0035556,GO:0032553,GO:0031323,GO:0045934,GO:0009895,GO:0060548,GO:0034655,GO:0051172,GO:0042990,GO:0034599,GO:0006139,GO:0044270,GO:0051247,GO:0044699,GO:0060255,GO:2001242,GO:0043168,GO:0010604,GO:1900180,GO:0003824,GO:0042991,GO:0080090,GO:0044765,GO:0051223,GO:1901361,GO:0032101,GO:0006807,GO:0046700,GO:0070201,GO:0010033,GO:0009893,GO:0009987,GO:0019439,GO:0031330,GO:0051224,GO:0032879,GO:0033365,GO:0030554,GO:0031400,GO:0080135,GO:0032559,GO:0042306,GO:0010467,GO:0034115,GO:0065009,GO:0005524,GO:0051649,GO:0006725,GO:0044092,GO:0006468,GO:2001243,GO:0034504,GO:2001234,GO:0031399,GO:0046822,GO:0016310,GO:0043167,GO:0007243,GO:0004672,GO:0051234,GO:0006606,GO:0044744,GO:0051179,GO:0097193,GO:0016773,GO:0043620,GO:0016301,GO:0017038,GO:0016482,GO:0006810,GO:0051170,GO:0019900,GO:0048585,GO:0042221,GO:0022408,GO:0031325,GO:0016070,GO:0070586,GO:0006979,GO:0018193,GO:0010646,GO:0044451,GO:0008150,GO:0009966,GO:0070301,GO:0043086,GO:1900407,GO:0007165,GO:0051336,GO:0042542,GO:0042992,GO:0050727,GO:1901342,GO:0036003,GO:0034645,GO:0034614,GO:0044249,GO:0006793,GO:0051239,GO:0006796,GO:0060761,GO:0045765,GO:0005575,GO:0009059,GO:0051171,GO:1901565,GO:0023051,GO:0010468,GO:0070377,GO:0019219,GO:0008631,GO:0000302,GO:0033157,GO:1901576,GO:0050790,GO:0007162,GO:0006913,GO:0051019,GO:0044710,GO:0016772,GO:0042308,GO:2001233,GO:0031348,GO:0007154,GO:0043618,GO:0051169,GO:0070587,GO:0044700,GO:0032774,GO:1901362,GO:0023052,GO:2000352,GO:0060341,GO:0009166,GO:0051049,GO:0046907,GO:0045944,GO:0034114,GO:2000112,GO:0016605,GO:1901292,GO:0033121,GO:1900408,GO:0044281,GO:0030811,GO:0009058,GO:0006195,GO:0031326,GO:0009611,GO:0097190,GO:0010557,GO:0046434,GO:0010556,GO:0000165,GO:0044271,GO:0072523,GO:0046823,GO:0051252,GO:0007166,GO:0097191,GO:0030806,GO:0030821,GO:0033122,GO:0009968,GO:0006954,GO:0009889,GO:0018130,GO:0019438,GO:0051051,GO:2001141,GO:0009605,GO:0001932,GO:0010627,GO:0034654,GO:0019901,GO:0097285,GO:1901099,GO:2001240,GO:0006355,GO:0032387,GO:0010648,GO:0070376,GO:0006351,GO:0031328,GO:0001525,GO:2001237,GO:0030812,GO:0001944,GO:0023057,GO:0009891,GO:0009214,GO:0006469,GO:0033673,GO:0051346,GO:0090317,GO:0051348,GO:2000026,GO:0051254,GO:0016604,GO:0010470,GO:2001236,GO:0001933,GO:0050793,GO:2000351,GO:0032386,GO:0048514,GO:0010628,GO:0030805,GO:0030820,GO:0022603,GO:0016740,GO:0042325,GO:0051344,GO:0001568,GO:0045893,GO:0009154,GO:0009261,GO:0042326,GO:0004674,GO:0051534,GO:0022407,GO:1901136,GO:0070375,GO:0038034,GO:0097192,GO:0019637,GO:0072577,GO:0050728,GO:0045935,GO:1902175,GO:0051173,GO:0034113,GO:2001239,GO:0071499,GO:1900542,GO:0010035,GO:0045859,GO:1901564,GO:0006140,GO:0006198,GO:0030154,GO:0018209,GO:1901700,GO:0043409,GO:0018105,GO:0051342,GO:0010741,GO:0043408,GO:0051174,GO:0043549,GO:0019933,GO:0010563,GO:0045936,GO:0006163,GO:1901701,GO:0006366,GO:0032102,GO:0072358,GO:0072359,GO:0019220,GO:0009117,GO:0006753,GO:1902176,GO:0072521,GO:0006357,GO:0048731,GO:0044767,GO:0051338,GO:0055086,GO:0048869,GO:0071560,GO:0007369,GO:0030155,GO:0019935,GO:0071559,GO:0004707,GO:0034616,GO:0032502,GO:0043407,GO:0034405,GO:0051532,GO:0051531,GO:0071498,GO:0048856,GO:1901135,GO:0071495,GO:0007275,GO:0009150,GO:0045995,GO:0005057,GO:0009259,GO:0019693,GO:0044707,GO:0032501,GO:0071901,GO:0004702,GO:0004871,GO:0060089,GO:0071363,GO:0070848,GO:0016337,GO:0009653,GO:0030815,GO:0071900,GO:0030800,GO:1900543,GO:0045980,GO:0009719,GO:0048646,GO:0043405,GO:0019932,GO:0046058,GO:0030814,GO:0007155,GO:0022610,GO:0009187,GO:0030799,GO:0009790,GO:0048598</t>
  </si>
  <si>
    <t>response to stress,intracellular organelle part,response to cytokine stimulus,organelle part,organelle lumen,negative regulation of biological process,protein binding,organelle,nuclear lumen,nucleoplasm,membrane-enclosed lumen,intracellular organelle lumen,cytosol,nuclear part,cytoplasm,regulation of response to stress,negative regulation of cellular process,intracellular part,defense response,membrane-bounded organelle,intracellular,intracellular organelle,cellular catabolic process,positive regulation of biological process,cellular protein metabolic process,nucleus,intracellular membrane-bounded organelle,cytoplasmic part,regulation of response to stimulus,binding,heterocyclic compound binding,organic cyclic compound binding,catabolic process,cellular response to stress,organic substance catabolic process,negative regulation of macromolecule metabolic process,protein metabolic process,cell,regulation of cellular catabolic process,programmed cell death,cell death,death,regulation of protein metabolic process,apoptotic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process,macromolecule localization,small molecule binding,protein transport,regulation of defense response,organic substance transport,nucleoside phosphate binding,biological regulation,negative regulation of metabolic process,organic substance metabolic process,cellular macromolecule localization,protein localization,regulation of response to cytokine stimulus,nucleotide binding,negative regulation of cellular protein metabolic process,establishment of protein localization,intracellular protein transport,cellular protein localization,enzyme binding,macromolecule metabolic process,single-organism cellular process,regulation of biological process,regulation of cellular protein metabolic process,negative regulation of protein metabolic process,cellular nitrogen compound metabolic process,cellular response to chemical stimulus,protein targeting,cellular response to stimulus,nucleic acid metabolic process,purine nucleotide binding,purine ribonucleoside triphosphate binding,regulation of protein localization,nucleoside binding,regulation of cell death,response to stimulus,regulation of metabolic process,cellular localization,purine ribonucleoside binding,ribonucleoside binding,purine nucleoside binding,purine ribonucleotide binding,molecular_function,regulation of programmed cell death,regulation of cellular process,heterocycle metabolic process,regulation of apoptotic process,cellular response to organic substance,negative regulation of programmed cell death,cell cycle,negative regulation of apoptotic process,organic cyclic compound metabolic process,intracellular signal transduction,ribonucleotide binding,regulation of cellular metabolic process,negative regulation of nucleobase-containing compound metabolic process,negative regulation of catabolic process,negative regulation of cell death,nucleobase-containing compound catabolic process,negative regulation of nitrogen compound metabolic process,regulation of transcription factor import into nucleus,cellular response to oxidative stress,nucleobase-containing compound metabolic process,cellular nitrogen compound catabolic process,positive regulation of protein metabolic process,single-organism process,regulation of macromolecule metabolic process,regulation of intrinsic apoptotic signaling pathway,anion binding,positive regulation of macromolecule metabolic process,regulation of protein localization to nucleus,catalytic activity,transcription factor import into nucleus,regulation of primary metabolic process,single-organism transport,regulation of protein transport,organic cyclic compound catabolic process,regulation of response to external stimulus,nitrogen compound metabolic process,heterocycle catabolic process,regulation of establishment of protein localization,response to organic substance,positive regulation of metabolic process,cellular process,aromatic compound catabolic process,negative regulation of cellular catabolic process,negative regulation of protein transport,regulation of localization,protein localization to organelle,adenyl nucleotide binding,negative regulation of protein modification process,regulation of cellular response to stress,adenyl ribonucleotide binding,regulation of protein import into nucleus,gene expression,negative regulation of heterotypic cell-cell adhesion,regulation of molecular function,ATP binding,establishment of localization in cell,cellular aromatic compound metabolic process,negative regulation of molecular function,protein phosphorylation,negative regulation of intrinsic apoptotic signaling pathway,protein localization to nucleus,negative regulation of apoptotic signaling pathway,regulation of protein modification process,regulation of nucleocytoplasmic transport,phosphorylation,ion binding,intracellular protein kinase cascade,protein kinase activity,establishment of localization,protein import into nucleus,protein targeting to nucleus,localization,intrinsic apoptotic signaling pathway,phosphotransferase activity, alcohol group as acceptor,regulation of DNA-dependent transcription in response to stress,kinase activity,protein import,cytoplasmic transport,transport,nuclear import,kinase binding,negative regulation of response to stimulus,response to chemical stimulus,negative regulation of cell-cell adhesion,positive regulation of cellular metabolic process,RNA metabolic process,cell-cell adhesion involved in gastrulation,response to oxidative stress,peptidyl-amino acid modification,regulation of cell communication,nucleoplasm part,biological_process,regulation of signal transduction,cellular response to hydrogen peroxide,negative regulation of catalytic activity,regulation of cellular response to oxidative stress,signal transduction,regulation of hydrolase activity,response to hydrogen peroxide,negative regulation of transcription factor import into nucleus,regulation of inflammatory response,regulation of vasculature development,positive regulation of transcription from RNA polymerase II promoter in response to stress,cellular macromolecule biosynthetic process,cellular response to reactive oxygen species,cellular biosynthetic process,phosphorus metabolic process,regulation of multicellular organismal process,phosphate-containing compound metabolic process,negative regulation of response to cytokine stimulus,regulation of angiogenesis,cellular_component,macromolecule biosynthetic process,regulation of nitrogen compound metabolic process,organonitrogen compound catabolic process,regulation of signaling,regulation of gene expression,negative regulation of ERK5 cascade,regulation of nucleobase-containing compound metabolic process,intrinsic apoptotic signaling pathway in response to oxidative stress,response to reactive oxygen species,regulation of intracellular protein transport,organic substance biosynthetic process,regulation of catalytic activity,negative regulation of cell adhesion,nucleocytoplasmic transport,mitogen-activated protein kinase binding,single-organism metabolic process,transferase activity, transferring phosphorus-containing groups,negative regulation of protein import into nucleus,regulation of apoptotic signaling pathway,negative regulation of defense response,cell communication,regulation of transcription from RNA polymerase II promoter in response to stress,nuclear transport,regulation of cell-cell adhesion involved in gastrulation,single organism signaling,RNA biosynthetic process,organic cyclic compound biosynthetic process,signaling,negative regulation of endothelial cell apoptotic process,regulation of cellular localization,nucleotide catabolic process,regulation of transport,intracellular transport,positive regulation of transcription from RNA polymerase II promoter,regulation of heterotypic cell-cell adhesion,regulation of cellular macromolecule biosynthetic process,PML body,nucleoside phosphate catabolic process,regulation of purine nucleotide catabolic process,negative regulation of cellular response to oxidative stress,small molecule metabolic process,regulation of nucleotide catabolic process,biosynthetic process,purine nucleotide catabolic process,regulation of cellular biosynthetic process,response to wounding,apoptotic signaling pathway,positive regulation of macromolecule biosynthetic process,organophosphate catabolic process,regulation of macromolecule biosynthetic process,MAPK cascade,cellular nitrogen compound biosynthetic process,purine-containing compound catabolic process,negative regulation of nucleocytoplasmic transport,regulation of RNA metabolic process,cell surface receptor signaling pathway,extrinsic apoptotic signaling pathway,negative regulation of cyclic nucleotide catabolic process,negative regulation of cAMP catabolic process,negative regulation of purine nucleotide catabolic process,negative regulation of signal transduction,inflammatory response,regulation of biosynthetic process,heterocycle biosynthetic process,aromatic compound biosynthetic process,negative regulation of transport,regulation of RNA biosynthetic process,response to external stimulus,regulation of protein phosphorylation,regulation of intracellular protein kinase cascade,nucleobase-containing compound biosynthetic process,protein kinase binding,cell-type specific apoptotic process,negative regulation of signal transduction in absence of ligand,negative regulation of extrinsic apoptotic signaling pathway in absence of ligand,regulation of transcription, DNA-dependent,negative regulation of intracellular transport,negative regulation of cell communication,regulation of ERK5 cascade,transcription, DNA-dependent,positive regulation of cellular biosynthetic process,angiogenesis,negative regulation of extrinsic apoptotic signaling pathway,negative regulation of nucleotide catabolic process,vasculature development,negative regulation of signaling,positive regulation of biosynthetic process,cyclic nucleotide catabolic process,negative regulation of protein kinase activity,negative regulation of kinase activity,negative regulation of hydrolase activity,negative regulation of intracellular protein transport,negative regulation of transferase activity,regulation of multicellular organismal development,positive regulation of RNA metabolic process,nuclear body,regulation of gastrulation,regulation of extrinsic apoptotic signaling pathway,negative regulation of protein phosphorylation,regulation of developmental process,regulation of endothelial cell apoptotic process,regulation of intracellular transport,blood vessel morphogenesis,positive regulation of gene expression,regulation of cyclic nucleotide catabolic process,regulation of cAMP catabolic process,regulation of anatomical structure morphogenesis,transferase activity,regulation of phosphorylation,negative regulation of cyclic-nucleotide phosphodiesterase activity,blood vessel development,positive regulation of transcription, DNA-dependent,purine ribonucleotide catabolic process,ribonucleotide catabolic process,negative regulation of phosphorylation,protein serine/threonine kinase activity,negative regulation of NFAT protein import into nucleus,regulation of cell-cell adhesion,carbohydrate derivative catabolic process,ERK5 cascade,signal transduction in absence of ligand,extrinsic apoptotic signaling pathway in absence of ligand,organophosphate metabolic process,endothelial cell apoptotic process,negative regulation of inflammatory response,positive regulation of nucleobase-containing compound metabolic process,regulation of intrinsic apoptotic signaling pathway in response to oxidative stress,positive regulation of nitrogen compound metabolic process,heterotypic cell-cell adhesion,regulation of extrinsic apoptotic signaling pathway in absence of ligand,cellular response to laminar fluid shear stress,regulation of purine nucleotide metabolic process,response to inorganic substance,regulation of protein kinase activity,organonitrogen compound metabolic process,regulation of nucleotide metabolic process,cAMP catabolic process,cell differentiation,peptidyl-serine modification,response to oxygen-containing compound,negative regulation of MAPK cascade,peptidyl-serine phosphorylation,regulation of cyclic-nucleotide phosphodiesterase activity,negative regulation of intracellular protein kinase cascade,regulation of MAPK cascade,regulation of phosphorus metabolic process,regulation of kinase activity,cAMP-mediated signaling,negative regulation of phosphorus metabolic process,negative regulation of phosphate metabolic process,purine nucleotide metabolic process,cellular response to oxygen-containing compound,transcription from RNA polymerase II promoter,negative regulation of response to external stimulus,cardiovascular system development,circulatory system development,regulation of phosphate metabolic process,nucleotide metabolic process,nucleoside phosphate metabolic process,negative regulation of intrinsic apoptotic signaling pathway in response to oxidative stress,purine-containing compound metabolic process,regulation of transcription from RNA polymerase II promoter,system development,single-organism developmental process,regulation of transferase activity,nucleobase-containing small molecule metabolic process,cellular developmental process,cellular response to transforming growth factor beta stimulus,gastrulation,regulation of cell adhesion,cyclic-nucleotide-mediated signaling,response to transforming growth factor beta stimulus,MAP kinase activity,response to laminar fluid shear stress,developmental process,negative regulation of MAP kinase activity,response to fluid shear stress,regulation of NFAT protein import into nucleus,NFAT protein import into nucleus,cellular response to fluid shear stress,anatomical structure development,carbohydrate derivative metabolic process,cellular response to endogenous stimulus,multicellular organismal development,purine ribonucleotide metabolic process,regulation of embryonic development,receptor signaling protein activity,ribonucleotide metabolic process,ribose phosphate metabolic process,single-multicellular organism process,multicellular organismal process,negative regulation of protein serine/threonine kinase activity,receptor signaling protein serine/threonine kinase activity,signal transducer activity,molecular transducer activity,cellular response to growth factor stimulus,response to growth factor stimulus,cell-cell adhesion,anatomical structure morphogenesis,negative regulation of cAMP metabolic process,regulation of protein serine/threonine kinase activity,negative regulation of cyclic nucleotide metabolic process,negative regulation of purine nucleotide metabolic process,negative regulation of nucleotide metabolic process,response to endogenous stimulus,anatomical structure formation involved in morphogenesis,regulation of MAP kinase activity,second-messenger-mediated signaling,cAMP metabolic process,regulation of cAMP metabolic process,cell adhesion,biological adhesion,cyclic nucleotide metabolic process,regulation of cyclic nucleotide metabolic process,embryo development,embryonic morphogenesis</t>
  </si>
  <si>
    <t>hsa04010,hsa04722,hsa04921,hsa04540,hsa04912,hsa05206</t>
  </si>
  <si>
    <t>MAPK signaling pathway,Neurotrophin signaling pathway,Oxytocin signaling pathway,Gap junction,GnRH signaling pathway,MicroRNAs in cancer</t>
  </si>
  <si>
    <t>ENSG00000105048</t>
  </si>
  <si>
    <t>TNNT1</t>
  </si>
  <si>
    <t>Troponin T||Troponin||-</t>
  </si>
  <si>
    <t>GO:0044446,GO:0044422,GO:0043226,GO:0005515,GO:0043229,GO:0032991,GO:0044424,GO:0005829,GO:0044444,GO:0048519,GO:0005488,GO:0005622,GO:0048583,GO:0005737,GO:0005623,GO:0044464,GO:0043234,GO:0050896,GO:0065007,GO:0050789,GO:0005575,GO:0043228,GO:0043232,GO:0003674,GO:0009987,GO:0044763,GO:0044699,GO:0008150,GO:0006928,GO:0014733,GO:0051239,GO:0008092,GO:0003010,GO:0014721,GO:0043292,GO:0044430,GO:0005856,GO:0015629,GO:0044449,GO:0030016,GO:0043501,GO:0030029,GO:0031014,GO:0030017,GO:0031444,GO:0005523,GO:0051241,GO:0045932,GO:0043502,GO:0005865,GO:0006936,GO:0044707,GO:0005861,GO:0050879,GO:0050881,GO:0014888,GO:0014883,GO:0036379,GO:0032501,GO:0003012,GO:0043500,GO:0006941,GO:0090257,GO:0003009,GO:0030049,GO:0033275,GO:0030048,GO:0070252,GO:0006937,GO:0044057,GO:0003008</t>
  </si>
  <si>
    <t>intracellular organelle part,organelle part,organelle,protein binding,intracellular organelle,macromolecular complex,intracellular part,cytosol,cytoplasmic part,negative regulation of biological process,binding,intracellular,regulation of response to stimulus,cytoplasm,cell,cell part,protein complex,response to stimulus,biological regulation,regulation of biological process,cellular_component,non-membrane-bounded organelle,intracellular non-membrane-bounded organelle,molecular_function,cellular process,single-organism cellular process,single-organism process,biological_process,cellular component movement,regulation of skeletal muscle adaptation,regulation of multicellular organismal process,cytoskeletal protein binding,voluntary skeletal muscle contraction,twitch skeletal muscle contraction,contractile fiber,cytoskeletal part,cytoskeleton,actin cytoskeleton,contractile fiber part,myofibril,skeletal muscle adaptation,actin filament-based process,troponin T binding,sarcomere,slow-twitch skeletal muscle fiber contraction,tropomyosin binding,negative regulation of multicellular organismal process,negative regulation of muscle contraction,regulation of muscle adaptation,striated muscle thin filament,muscle contraction,single-multicellular organism process,troponin complex,multicellular organismal movement,musculoskeletal movement,striated muscle adaptation,transition between fast and slow fiber,myofilament,multicellular organismal process,muscle system process,muscle adaptation,striated muscle contraction,regulation of muscle system process,skeletal muscle contraction,muscle filament sliding,actin-myosin filament sliding,actin filament-based movement,actin-mediated cell contraction,regulation of muscle contraction,regulation of system process,system process</t>
  </si>
  <si>
    <t>ENSG00000072310</t>
  </si>
  <si>
    <t>SREBF1</t>
  </si>
  <si>
    <t>-||Myc-type, basic helix-loop-helix (bHLH) domain</t>
  </si>
  <si>
    <t>GO:0006950,GO:0031982,GO:0010033,GO:0044446,GO:0031988,GO:0044422,GO:0005515,GO:0070887,GO:0050896,GO:0031974,GO:0043233,GO:0044428,GO:0070013,GO:0043227,GO:0071310,GO:0043226,GO:0042221,GO:0034641,GO:0031981,GO:0005488,GO:0005622,GO:0048518,GO:0044424,GO:0048519,GO:0006807,GO:0071704,GO:0044238,GO:0051716,GO:0044237,GO:0005737,GO:0008152,GO:0051649,GO:0003674,GO:1901360,GO:0031647,GO:0019538,GO:0043229,GO:0006139,GO:0005829,GO:0008150,GO:0046483,GO:0043231,GO:0051179,GO:0044260,GO:0051641,GO:0032991,GO:0044763,GO:0016020,GO:0009987,GO:0044444,GO:0005634,GO:0048523,GO:0051239,GO:0071840,GO:0005654,GO:1901363,GO:0012505,GO:0097159,GO:0010608,GO:0006725,GO:0046983,GO:1901700,GO:0030134,GO:0044267,GO:0090304,GO:0065008,GO:0033554,GO:0043170,GO:0010605,GO:0048522,GO:0009605,GO:0051234,GO:0071702,GO:0051246,GO:0006810,GO:0030658,GO:0032940,GO:0046903,GO:0044765,GO:0016070,GO:0012507,GO:1901652,GO:0044464,GO:0010467,GO:0044249,GO:0032268,GO:0044699,GO:0031410,GO:0003676,GO:0044281,GO:0005623,GO:0009892,GO:0009058,GO:0043434,GO:0031324,GO:0031090,GO:0019222,GO:0044271,GO:0032868,GO:1901576,GO:0009991,GO:1901698,GO:0031399,GO:1901362,GO:0018130,GO:0019438,GO:0080090,GO:0016125,GO:0034654,GO:0060255,GO:1901701,GO:0032879,GO:0009893,GO:0031323,GO:0031667,GO:0065007,GO:0016043,GO:1901615,GO:1901653,GO:0044710,GO:0006464,GO:0036211,GO:0007165,GO:0043234,GO:0032869,GO:0044433,GO:0000139,GO:0044431,GO:0044700,GO:0023052,GO:0008203,GO:0007154,GO:0009725,GO:0016023,GO:0050789,GO:0060341,GO:0033993,GO:0043412,GO:0032774,GO:0071375,GO:0050794,GO:0006066,GO:0030133,GO:0009059,GO:0051130,GO:0005635,GO:0044432,GO:0051253,GO:0051128,GO:0044283,GO:0010558,GO:1901699,GO:0010243,GO:0008286,GO:0006631,GO:0005783,GO:0045934,GO:0090312,GO:0090205,GO:0006996,GO:0042175,GO:0051049,GO:0019899,GO:0005789,GO:0044711,GO:0007166,GO:0051172,GO:0007169,GO:0031325,GO:0030135,GO:0030662,GO:0009719,GO:0012506,GO:0071417,GO:0010604,GO:0006325,GO:0031967,GO:0033043,GO:0031975,GO:0043436,GO:0014070,GO:0008610,GO:0005794,GO:0019752,GO:0006082,GO:0034645,GO:0045892,GO:0010629,GO:0009890,GO:0031327,GO:2000113,GO:0044255,GO:1901617,GO:0032870,GO:0031668,GO:0006629,GO:0034284,GO:0009743,GO:0071496,GO:0071396,GO:0051276,GO:0010468,GO:0016568,GO:0042180,GO:0030659,GO:0032810,GO:0009299,GO:0051171,GO:0031401,GO:0010638,GO:0046165,GO:0003677,GO:0032403,GO:0045834,GO:0042594,GO:0019219,GO:0031669,GO:0023051,GO:0010556,GO:0033762,GO:0009267,GO:0031326,GO:0010866,GO:0071495,GO:0005575,GO:0048545,GO:0010565,GO:0009749,GO:0009889,GO:0090311,GO:0051046,GO:0009746,GO:0032270,GO:0042493,GO:0010646,GO:0003062,GO:0032787,GO:0045542,GO:0008202,GO:0019901,GO:0048731,GO:0030154,GO:0019216,GO:0051247,GO:1902275,GO:0090181,GO:0010628,GO:0045940,GO:0046486,GO:0007568,GO:0019432,GO:0007167,GO:0045017,GO:0048513,GO:2000112,GO:0002792,GO:0006351,GO:0046460,GO:0046463,GO:0031056,GO:0051252,GO:0000982,GO:0051051,GO:0042886,GO:0048856,GO:0048869,GO:0051048,GO:0000122,GO:0045444,GO:0016569,GO:2001141,GO:0006476,GO:0019900,GO:0008015,GO:0031328,GO:0015833,GO:0031058,GO:0044425,GO:0016570,GO:0003013,GO:0044767,GO:0006355,GO:0035601,GO:0031065,GO:0002790,GO:0000981,GO:0009891,GO:0030073,GO:0090207,GO:0006366,GO:0010867,GO:0032502,GO:0033044,GO:0019217,GO:2001252,GO:0070542,GO:0000987,GO:0016126,GO:0010557,GO:0016575,GO:0010893,GO:0001159,GO:0045540,GO:0046890,GO:0000978,GO:0006357,GO:0006641,GO:0032094,GO:0008016,GO:0046676,GO:0030072,GO:0046889,GO:0003001,GO:0023061,GO:0046879,GO:0046888,GO:0010817,GO:0007623,GO:0071705,GO:0090278,GO:0042789,GO:0009914,GO:0006639,GO:0006638,GO:0090208,GO:0051173,GO:0060047,GO:0044707,GO:0032526,GO:0003015,GO:0071398,GO:0006695,GO:0048511,GO:0002027,GO:0003682,GO:0006694,GO:0031063,GO:0007275,GO:0016021,GO:0014074,GO:0001077,GO:0051254,GO:0045893,GO:1901654,GO:0032501,GO:0031224,GO:0045935,GO:0045944,GO:0019218,GO:0032570,GO:0000977,GO:0001012,GO:0030324,GO:0001228,GO:0030323,GO:0046883,GO:0050810,GO:0046683,GO:0051591,GO:0035295,GO:0060541,GO:0002791,GO:0090087,GO:0000976,GO:0050796,GO:0044212,GO:0000975,GO:0007267,GO:0001067,GO:0044057,GO:0090276,GO:0003700,GO:0001071,GO:0043565,GO:0003008</t>
  </si>
  <si>
    <t>response to stress,vesicle,response to organic substance,intracellular organelle part,membrane-bounded vesicle,organelle part,protein binding,cellular response to chemical stimulus,response to stimulus,membrane-enclosed lumen,organelle lumen,nuclear part,intracellular organelle lumen,membrane-bounded organelle,cellular response to organic substance,organelle,response to chemical stimulus,cellular nitrogen compound metabolic process,nuclear lumen,binding,intracellular,positive regulation of biological process,intracellular part,negative regulation of biological process,nitrogen compound metabolic process,organic substance metabolic process,primary metabolic process,cellular response to stimulus,cellular metabolic process,cytoplasm,metabolic process,establishment of localization in cell,molecular_function,organic cyclic compound metabolic process,regulation of protein stability,protein metabolic process,intracellular organelle,nucleobase-containing compound metabolic process,cytosol,biological_process,heterocycle metabolic process,intracellular membrane-bounded organelle,localization,cellular macromolecule metabolic process,cellular localization,macromolecular complex,single-organism cellular process,membrane,cellular process,cytoplasmic part,nucleus,negative regulation of cellular process,regulation of multicellular organismal process,cellular component organization or biogenesis,nucleoplasm,heterocyclic compound binding,endomembrane system,organic cyclic compound binding,posttranscriptional regulation of gene expression,cellular aromatic compound metabolic process,protein dimerization activity,response to oxygen-containing compound,ER to Golgi transport vesicle,cellular protein metabolic process,nucleic acid metabolic process,regulation of biological quality,cellular response to stress,macromolecule metabolic process,negative regulation of macromolecule metabolic process,positive regulation of cellular process,response to external stimulus,establishment of localization,organic substance transport,regulation of protein metabolic process,transport,transport vesicle membrane,secretion by cell,secretion,single-organism transport,RNA metabolic process,ER to Golgi transport vesicle membrane,response to peptide,cell part,gene expression,cellular biosynthetic process,regulation of cellular protein metabolic process,single-organism process,cytoplasmic vesicle,nucleic acid binding,small molecule metabolic process,cell,negative regulation of metabolic process,biosynthetic process,response to peptide hormone stimulus,negative regulation of cellular metabolic process,organelle membrane,regulation of metabolic process,cellular nitrogen compound biosynthetic process,response to insulin stimulus,organic substance biosynthetic process,response to extracellular stimulus,response to nitrogen compound,regulation of protein modification process,organic cyclic compound biosynthetic process,heterocycle biosynthetic process,aromatic compound biosynthetic process,regulation of primary metabolic process,sterol metabolic process,nucleobase-containing compound biosynthetic process,regulation of macromolecule metabolic process,cellular response to oxygen-containing compound,regulation of localization,positive regulation of metabolic process,regulation of cellular metabolic process,response to nutrient levels,biological regulation,cellular component organization,organic hydroxy compound metabolic process,cellular response to peptide,single-organism metabolic process,cellular protein modification process,protein modification process,signal transduction,protein complex,cellular response to insulin stimulus,cytoplasmic vesicle part,Golgi membrane,Golgi apparatus part,single organism signaling,signaling,cholesterol metabolic process,cell communication,response to hormone stimulus,cytoplasmic membrane-bounded vesicle,regulation of biological process,regulation of cellular localization,response to lipid,macromolecule modification,RNA biosynthetic process,cellular response to peptide hormone stimulus,regulation of cellular process,alcohol metabolic process,transport vesicle,macromolecule biosynthetic process,positive regulation of cellular component organization,nuclear envelope,endoplasmic reticulum part,negative regulation of RNA metabolic process,regulation of cellular component organization,small molecule biosynthetic process,negative regulation of macromolecule biosynthetic process,cellular response to nitrogen compound,response to organonitrogen compound,insulin receptor signaling pathway,fatty acid metabolic process,endoplasmic reticulum,negative regulation of nucleobase-containing compound metabolic process,positive regulation of protein deacetylation,positive regulation of cholesterol metabolic process,organelle organization,nuclear outer membrane-endoplasmic reticulum membrane network,regulation of transport,enzyme binding,endoplasmic reticulum membrane,single-organism biosynthetic process,cell surface receptor signaling pathway,negative regulation of nitrogen compound metabolic process,transmembrane receptor protein tyrosine kinase signaling pathway,positive regulation of cellular metabolic process,coated vesicle,coated vesicle membrane,response to endogenous stimulus,vesicle membrane,cellular response to organonitrogen compound,positive regulation of macromolecule metabolic process,chromatin organization,organelle envelope,regulation of organelle organization,envelope,oxoacid metabolic process,response to organic cyclic compound,lipid biosynthetic process,Golgi apparatus,carboxylic acid metabolic process,organic acid metabolic process,cellular macromolecule biosynthetic process,negative regulation of transcription, DNA-dependent,negative regulation of gene expression,negative regulation of biosynthetic process,negative regulation of cellular biosynthetic process,negative regulation of cellular macromolecule biosynthetic process,cellular lipid metabolic process,organic hydroxy compound biosynthetic process,cellular response to hormone stimulus,cellular response to extracellular stimulus,lipid metabolic process,response to monosaccharide stimulus,response to carbohydrate stimulus,cellular response to external stimulus,cellular response to lipid,chromosome organization,regulation of gene expression,chromatin modification,cellular ketone metabolic process,cytoplasmic vesicle membrane,sterol response element binding,mRNA transcription,regulation of nitrogen compound metabolic process,positive regulation of protein modification process,positive regulation of organelle organization,alcohol biosynthetic process,DNA binding,protein complex binding,positive regulation of lipid metabolic process,response to starvation,regulation of nucleobase-containing compound metabolic process,cellular response to nutrient levels,regulation of signaling,regulation of macromolecule biosynthetic process,response to glucagon stimulus,cellular response to starvation,regulation of cellular biosynthetic process,regulation of triglyceride biosynthetic process,cellular response to endogenous stimulus,cellular_component,response to steroid hormone stimulus,regulation of cellular ketone metabolic process,response to glucose stimulus,regulation of biosynthetic process,regulation of protein deacetylation,regulation of secretion,response to hexose stimulus,positive regulation of cellular protein metabolic process,response to drug,regulation of cell communication,regulation of heart rate by chemical signal,monocarboxylic acid metabolic process,positive regulation of cholesterol biosynthetic process,steroid metabolic process,protein kinase binding,system development,cell differentiation,regulation of lipid metabolic process,positive regulation of protein metabolic process,regulation of chromatin organization,regulation of cholesterol metabolic process,positive regulation of gene expression,positive regulation of steroid metabolic process,glycerolipid metabolic process,aging,triglyceride biosynthetic process,enzyme linked receptor protein signaling pathway,glycerolipid biosynthetic process,organ development,regulation of cellular macromolecule biosynthetic process,negative regulation of peptide secretion,transcription, DNA-dependent,neutral lipid biosynthetic process,acylglycerol biosynthetic process,regulation of histone modification,regulation of RNA metabolic process,RNA polymerase II core promoter proximal region sequence-specific DNA binding transcription factor activity,negative regulation of transport,amide transport,anatomical structure development,cellular developmental process,negative regulation of secretion,negative regulation of transcription from RNA polymerase II promoter,fat cell differentiation,covalent chromatin modification,regulation of RNA biosynthetic process,protein deacetylation,kinase binding,blood circulation,positive regulation of cellular biosynthetic process,peptide transport,positive regulation of histone modification,membrane part,histone modification,circulatory system process,single-organism developmental process,regulation of transcription, DNA-dependent,protein deacylation,positive regulation of histone deacetylation,peptide secretion,sequence-specific DNA binding RNA polymerase II transcription factor activity,positive regulation of biosynthetic process,insulin secretion,regulation of triglyceride metabolic process,transcription from RNA polymerase II promoter,positive regulation of triglyceride biosynthetic process,developmental process,regulation of chromosome organization,regulation of fatty acid metabolic process,positive regulation of chromosome organization,response to fatty acid,core promoter proximal region sequence-specific DNA binding,sterol biosynthetic process,positive regulation of macromolecule biosynthetic process,histone deacetylation,positive regulation of steroid biosynthetic process,core promoter proximal region DNA binding,regulation of cholesterol biosynthetic process,regulation of lipid biosynthetic process,RNA polymerase II core promoter proximal region sequence-specific DNA binding,regulation of transcription from RNA polymerase II promoter,triglyceride metabolic process,response to food,regulation of heart contraction,negative regulation of insulin secretion,peptide hormone secretion,positive regulation of lipid biosynthetic process,generation of a signal involved in cell-cell signaling,signal release,hormone secretion,negative regulation of hormone secretion,regulation of hormone levels,circadian rhythm,nitrogen compound transport,negative regulation of peptide hormone secretion,mRNA transcription from RNA polymerase II promoter,hormone transport,acylglycerol metabolic process,neutral lipid metabolic process,positive regulation of triglyceride metabolic process,positive regulation of nitrogen compound metabolic process,heart contraction,single-multicellular organism process,response to retinoic acid,heart process,cellular response to fatty acid,cholesterol biosynthetic process,rhythmic process,regulation of heart rate,chromatin binding,steroid biosynthetic process,regulation of histone deacetylation,multicellular organismal development,integral to membrane,response to purine-containing compound,RNA polymerase II core promoter proximal region sequence-specific DNA binding transcription factor activity involved in positive regulation of transcription,positive regulation of RNA metabolic process,positive regulation of transcription, DNA-dependent,response to ketone,multicellular organismal process,intrinsic to membrane,positive regulation of nucleobase-containing compound metabolic process,positive regulation of transcription from RNA polymerase II promoter,regulation of steroid metabolic process,response to progesterone stimulus,RNA polymerase II regulatory region sequence-specific DNA binding,RNA polymerase II regulatory region DNA binding,lung development,RNA polymerase II transcription regulatory region sequence-specific DNA binding transcription factor activity involved in positive regulation of transcription,respiratory tube development,regulation of hormone secretion,regulation of steroid biosynthetic process,response to organophosphorus,response to cAMP,tube development,respiratory system development,regulation of peptide secretion,regulation of peptide transport,transcription regulatory region sequence-specific DNA binding,regulation of insulin secretion,transcription regulatory region DNA binding,regulatory region DNA binding,cell-cell signaling,regulatory region nucleic acid binding,regulation of system process,regulation of peptide hormone secretion,sequence-specific DNA binding transcription factor activity,nucleic acid binding transcription factor activity,sequence-specific DNA binding,system process</t>
  </si>
  <si>
    <t>hsa04932,hsa04910,hsa04152</t>
  </si>
  <si>
    <t>Non-alcoholic fatty liver disease (NAFLD),Insulin signaling pathway,AMPK signaling pathway</t>
  </si>
  <si>
    <t>ENSG00000166483</t>
  </si>
  <si>
    <t>WEE1</t>
  </si>
  <si>
    <t>-||Wee1-like protein kinase||Protein kinase, ATP binding site||Protein kinase-like domain||Serine/threonine-protein kinase, active site||Protein kinase domain</t>
  </si>
  <si>
    <t>GO:0044446,GO:0044422,GO:0043233,GO:0043226,GO:0031981,GO:0005654,GO:0031974,GO:0070013,GO:0044428,GO:0005737,GO:0044424,GO:0043227,GO:0005622,GO:0043229,GO:0044267,GO:0005634,GO:0043231,GO:0005488,GO:1901363,GO:0097159,GO:0019538,GO:0005623,GO:0044237,GO:0008152,GO:0043412,GO:0044238,GO:0044464,GO:0044260,GO:0006464,GO:0036211,GO:0036094,GO:1901265,GO:0065007,GO:0071704,GO:0000166,GO:0043170,GO:0044763,GO:0050789,GO:0044770,GO:0004715,GO:0017076,GO:0035639,GO:0001882,GO:0032550,GO:0006996,GO:0032549,GO:0001883,GO:0032555,GO:0003674,GO:0050794,GO:0007049,GO:0000278,GO:0032553,GO:0044699,GO:0043168,GO:0003824,GO:0022402,GO:0044772,GO:0009987,GO:0030554,GO:0032559,GO:0043228,GO:0043232,GO:0005524,GO:0006468,GO:0016310,GO:0043167,GO:0004672,GO:0016773,GO:0016301,GO:0016043,GO:0071840,GO:0018193,GO:0051726,GO:0008150,GO:0000287,GO:0005730,GO:0006793,GO:0006796,GO:0005575,GO:0004713,GO:0007010,GO:0016772,GO:0046872,GO:0000226,GO:0043169,GO:0000086,GO:0018108,GO:0018212,GO:0007017,GO:0000280,GO:0007067,GO:0030010,GO:0048285,GO:0007163,GO:0016740,GO:0048812,GO:0030154,GO:0031175,GO:0048731,GO:0044767,GO:0048858,GO:0048869,GO:0032502,GO:0032990,GO:0051301,GO:0048856,GO:0007275,GO:0030030,GO:0044707,GO:0032501,GO:0048666,GO:0009653,GO:0000902,GO:0048699,GO:0030182,GO:0022008,GO:0048468,GO:0032989,GO:0007399</t>
  </si>
  <si>
    <t>intracellular organelle part,organelle part,organelle lumen,organelle,nuclear lumen,nucleoplasm,membrane-enclosed lumen,intracellular organelle lumen,nuclear part,cytoplasm,intracellular part,membrane-bounded organelle,intracellular,intracellular organelle,cellular protein metabolic process,nucleus,intracellular membrane-bounded organelle,binding,heterocyclic compound binding,organic cyclic compound binding,protein metabolic process,cell,cellular metabolic process,metabolic process,macromolecule modification,primary metabolic process,cell part,cellular macromolecule metabolic process,cellular protein modification process,protein modification process,small molecule binding,nucleoside phosphate binding,biological regulation,organic substance metabolic process,nucleotide binding,macromolecule metabolic process,single-organism cellular process,regulation of biological process,cell cycle phase transition,non-membrane spanning protein tyrosine kinase activity,purine nucleotide binding,purine ribonucleoside triphosphate binding,nucleoside binding,purine ribonucleoside binding,organelle organization,ribonucleoside binding,purine nucleoside binding,purine ribonucleotide binding,molecular_function,regulation of cellular process,cell cycle,mitotic cell cycle,ribonucleotide binding,single-organism process,anion binding,catalytic activity,cell cycle process,mitotic cell cycle phase transition,cellular process,adenyl nucleotide binding,adenyl ribonucleotide binding,non-membrane-bounded organelle,intracellular non-membrane-bounded organelle,ATP binding,protein phosphorylation,phosphorylation,ion binding,protein kinase activity,phosphotransferase activity, alcohol group as acceptor,kinase activity,cellular component organization,cellular component organization or biogenesis,peptidyl-amino acid modification,regulation of cell cycle,biological_process,magnesium ion binding,nucleolus,phosphorus metabolic process,phosphate-containing compound metabolic process,cellular_component,protein tyrosine kinase activity,cytoskeleton organization,transferase activity, transferring phosphorus-containing groups,metal ion binding,microtubule cytoskeleton organization,cation binding,G2/M transition of mitotic cell cycle,peptidyl-tyrosine phosphorylation,peptidyl-tyrosine modification,microtubule-based process,nuclear division,mitosis,establishment of cell polarity,organelle fission,establishment or maintenance of cell polarity,transferase activity,neuron projection morphogenesis,cell differentiation,neuron projection development,system development,single-organism developmental process,cell projection morphogenesis,cellular developmental process,developmental process,cell part morphogenesis,cell division,anatomical structure development,multicellular organismal development,cell projection organization,single-multicellular organism process,multicellular organismal process,neuron development,anatomical structure morphogenesis,cell morphogenesis,generation of neurons,neuron differentiation,neurogenesis,cell development,cellular component morphogenesis,nervous system development</t>
  </si>
  <si>
    <t>ENSG00000159733</t>
  </si>
  <si>
    <t>ZFYVE28</t>
  </si>
  <si>
    <t>Zinc finger, FYVE/PHD-type||Zinc finger, FYVE-related||Zinc finger, RING/FYVE/PHD-type||FYVE zinc finger||-</t>
  </si>
  <si>
    <t>GO:0044446,GO:0044422,GO:0048519,GO:0005515,GO:0043226,GO:0005829,GO:0005737,GO:0048523,GO:0044424,GO:0043227,GO:0005622,GO:0043229,GO:0044267,GO:0043231,GO:0044444,GO:0048583,GO:0005488,GO:0010605,GO:0019538,GO:0005623,GO:0051246,GO:0044237,GO:0008152,GO:0043412,GO:0044238,GO:0031324,GO:0044464,GO:0044260,GO:0006464,GO:0036211,GO:0065007,GO:0009892,GO:0071704,GO:0032269,GO:0043170,GO:0044763,GO:0050789,GO:0032268,GO:0051248,GO:0031090,GO:0051716,GO:0050896,GO:0019222,GO:0003674,GO:0008289,GO:0050794,GO:0031323,GO:0044699,GO:0060255,GO:0043168,GO:0080090,GO:0009987,GO:0031400,GO:0065009,GO:0044092,GO:0006468,GO:0031399,GO:0016310,GO:0043167,GO:0048585,GO:0016020,GO:0018193,GO:0010646,GO:0008150,GO:0009966,GO:0043086,GO:0007165,GO:0007175,GO:0006793,GO:0006796,GO:0005769,GO:0005543,GO:0005575,GO:1901184,GO:0023051,GO:0050790,GO:0007169,GO:0007154,GO:0042059,GO:0046872,GO:0044700,GO:1901185,GO:0023052,GO:0042058,GO:0010008,GO:0038127,GO:0044440,GO:0043169,GO:0031901,GO:0018108,GO:0018212,GO:0007166,GO:0050732,GO:0005768,GO:0009968,GO:2000272,GO:0001932,GO:0010648,GO:0050730,GO:0061099,GO:0023057,GO:1901981,GO:0006469,GO:0033673,GO:0051348,GO:0007176,GO:0010469,GO:0035091,GO:0001933,GO:0042325,GO:0042326,GO:0007173,GO:0061097,GO:0007167,GO:0045859,GO:0032266,GO:0051174,GO:0043549,GO:0010563,GO:0045936,GO:0019220,GO:0051338</t>
  </si>
  <si>
    <t>intracellular organelle part,organelle part,negative regulation of biological process,protein binding,organelle,cytosol,cytoplasm,negative regulation of cellular process,intracellular part,membrane-bounded organelle,intracellular,intracellular organelle,cellular protein metabolic process,intracellular membrane-bounded organelle,cytoplasmic part,regulation of response to stimulus,binding,negative regulation of macromolecule metabolic process,protein metabolic process,cell,regulation of protein metabolic process,cellular metabolic process,metabolic process,macromolecule modification,primary metabolic process,negative regulation of cellular metabolic process,cell part,cellular macromolecule metabolic process,cellular protein modification process,protein modification process,biological regulation,negative regulation of metabolic process,organic substance metabolic process,negative regulation of cellular protein metabolic process,macromolecule metabolic process,single-organism cellular process,regulation of biological process,regulation of cellular protein metabolic process,negative regulation of protein metabolic process,organelle membrane,cellular response to stimulus,response to stimulus,regulation of metabolic process,molecular_function,lipid binding,regulation of cellular process,regulation of cellular metabolic process,single-organism process,regulation of macromolecule metabolic process,anion binding,regulation of primary metabolic process,cellular process,negative regulation of protein modification process,regulation of molecular function,negative regulation of molecular function,protein phosphorylation,regulation of protein modification process,phosphorylation,ion binding,negative regulation of response to stimulus,membrane,peptidyl-amino acid modification,regulation of cell communication,biological_process,regulation of signal transduction,negative regulation of catalytic activity,signal transduction,negative regulation of epidermal growth factor-activated receptor activity,phosphorus metabolic process,phosphate-containing compound metabolic process,early endosome,phospholipid binding,cellular_component,regulation of ERBB signaling pathway,regulation of signaling,regulation of catalytic activity,transmembrane receptor protein tyrosine kinase signaling pathway,cell communication,negative regulation of epidermal growth factor receptor signaling pathway,metal ion binding,single organism signaling,negative regulation of ERBB signaling pathway,signaling,regulation of epidermal growth factor receptor signaling pathway,endosome membrane,ERBB signaling pathway,endosomal part,cation binding,early endosome membrane,peptidyl-tyrosine phosphorylation,peptidyl-tyrosine modification,cell surface receptor signaling pathway,negative regulation of peptidyl-tyrosine phosphorylation,endosome,negative regulation of signal transduction,negative regulation of receptor activity,regulation of protein phosphorylation,negative regulation of cell communication,regulation of peptidyl-tyrosine phosphorylation,negative regulation of protein tyrosine kinase activity,negative regulation of signaling,phosphatidylinositol phosphate binding,negative regulation of protein kinase activity,negative regulation of kinase activity,negative regulation of transferase activity,regulation of epidermal growth factor-activated receptor activity,regulation of receptor activity,phosphatidylinositol binding,negative regulation of protein phosphorylation,regulation of phosphorylation,negative regulation of phosphorylation,epidermal growth factor receptor signaling pathway,regulation of protein tyrosine kinase activity,enzyme linked receptor protein signaling pathway,regulation of protein kinase activity,phosphatidylinositol-3-phosphate binding,regulation of phosphorus metabolic process,regulation of kinase activity,negative regulation of phosphorus metabolic process,negative regulation of phosphate metabolic process,regulation of phosphate metabolic process,regulation of transferase activity</t>
  </si>
  <si>
    <t>ENSG00000175352</t>
  </si>
  <si>
    <t>NRIP3</t>
  </si>
  <si>
    <t>Aspartic peptidase domain||Aspartic peptidase, DDI1-type||-</t>
  </si>
  <si>
    <t>GO:0019538,GO:0008152,GO:0044238,GO:0071704,GO:0043170,GO:0003674,GO:0003824,GO:0016787,GO:0008150,GO:0006508,GO:0004190,GO:0070001,GO:0070011,GO:0008233,GO:0004175</t>
  </si>
  <si>
    <t>protein metabolic process,metabolic process,primary metabolic process,organic substance metabolic process,macromolecule metabolic process,molecular_function,catalytic activity,hydrolase activity,biological_process,proteolysis,aspartic-type endopeptidase activity,aspartic-type peptidase activity,peptidase activity, acting on L-amino acid peptides,peptidase activity,endopeptidase activity</t>
  </si>
  <si>
    <t>ENSG00000073578</t>
  </si>
  <si>
    <t>SDHA</t>
  </si>
  <si>
    <t>-||Succinate dehydrogenase/fumarate reductase, alpha/adenylylsulphate reductase subunit||Fumarate reductase/succinate dehydrogenase flavoprotein-like, C-terminal||Succinate dehydrogenase, flavoprotein subunit||FAD/NAD(P)-binding domain||FAD-dependent oxidoreductase 2, FAD binding domain||Fumarate reductase/succinate dehydrogenase, FAD-binding site||Succinate dehydrogenase/fumarate reductase flavoprotein, catalytic domain||Succinate dehydrogenase/fumarate reductase, flavoprotein subunit</t>
  </si>
  <si>
    <t>GO:0044446,GO:0044422,GO:0043226,GO:0005515,GO:0043229,GO:0043227,GO:0043231,GO:0032991,GO:0044424,GO:0044444,GO:0097159,GO:1901363,GO:0005488,GO:0005622,GO:0005737,GO:0005623,GO:0071704,GO:0044464,GO:0044238,GO:0044237,GO:0043234,GO:0008152,GO:0005575,GO:0036094,GO:0043209,GO:0000166,GO:1901265,GO:0043168,GO:0003674,GO:0009987,GO:0006796,GO:0043167,GO:0006793,GO:0016310,GO:0031090,GO:0008177,GO:0044699,GO:0006105,GO:0016020,GO:0006121,GO:0016635,GO:0031967,GO:0031975,GO:0005739,GO:0008150,GO:0044710,GO:0003824,GO:0005749,GO:0045257,GO:0045273,GO:0045281,GO:0045283,GO:0022904,GO:0022900,GO:0042775,GO:0042773,GO:0000104,GO:0006119,GO:0070469,GO:0045333,GO:0015980,GO:0009061,GO:0044429,GO:0006091,GO:0005746,GO:0044455,GO:0006099,GO:0009060,GO:0005740,GO:0044281,GO:0031966,GO:0019752,GO:0009055,GO:0005743,GO:0048731,GO:0044707,GO:0019866,GO:0016627,GO:0043648,GO:0032502,GO:0043436,GO:0032501,GO:0006082,GO:0048856,GO:0007275,GO:0055114,GO:0050660,GO:0044425,GO:0016491,GO:0048037,GO:0007399,GO:0050662</t>
  </si>
  <si>
    <t>intracellular organelle part,organelle part,organelle,protein binding,intracellular organelle,membrane-bounded organelle,intracellular membrane-bounded organelle,macromolecular complex,intracellular part,cytoplasmic part,organic cyclic compound binding,heterocyclic compound binding,binding,intracellular,cytoplasm,cell,organic substance metabolic process,cell part,primary metabolic process,cellular metabolic process,protein complex,metabolic process,cellular_component,small molecule binding,myelin sheath,nucleotide binding,nucleoside phosphate binding,anion binding,molecular_function,cellular process,phosphate-containing compound metabolic process,ion binding,phosphorus metabolic process,phosphorylation,organelle membrane,succinate dehydrogenase (ubiquinone) activity,single-organism process,succinate metabolic process,membrane,mitochondrial electron transport, succinate to ubiquinone,oxidoreductase activity, acting on the CH-CH group of donors, quinone or related compound as acceptor,organelle envelope,envelope,mitochondrion,biological_process,single-organism metabolic process,catalytic activity,mitochondrial respiratory chain complex II,succinate dehydrogenase complex (ubiquinone),respiratory chain complex II,succinate dehydrogenase complex,fumarate reductase complex,respiratory electron transport chain,electron transport chain,mitochondrial ATP synthesis coupled electron transport,ATP synthesis coupled electron transport,succinate dehydrogenase activity,oxidative phosphorylation,respiratory chain,cellular respiration,energy derivation by oxidation of organic compounds,anaerobic respiration,mitochondrial part,generation of precursor metabolites and energy,mitochondrial respiratory chain,mitochondrial membrane part,tricarboxylic acid cycle,aerobic respiration,mitochondrial envelope,small molecule metabolic process,mitochondrial membrane,carboxylic acid metabolic process,electron carrier activity,mitochondrial inner membrane,system development,single-multicellular organism process,organelle inner membrane,oxidoreductase activity, acting on the CH-CH group of donors,dicarboxylic acid metabolic process,developmental process,oxoacid metabolic process,multicellular organismal process,organic acid metabolic process,anatomical structure development,multicellular organismal development,oxidation-reduction process,flavin adenine dinucleotide binding,membrane part,oxidoreductase activity,cofactor binding,nervous system development,coenzyme binding</t>
  </si>
  <si>
    <t>hsa04932,hsa00020,hsa05010,hsa01200,hsa05016,hsa05012,hsa00190,hsa01100</t>
  </si>
  <si>
    <t>Non-alcoholic fatty liver disease (NAFLD),Citrate cycle (TCA cycle),Alzheimer's disease,Carbon metabolism,Huntington's disease,Parkinson's disease,Oxidative phosphorylation,Metabolic pathways</t>
  </si>
  <si>
    <t>ENSG00000163694</t>
  </si>
  <si>
    <t>RBM47</t>
  </si>
  <si>
    <t>-||HnRNP R/Q splicing factor||RNA recognition motif domain||Nucleotide-binding alpha-beta plait domain</t>
  </si>
  <si>
    <t>GO:0002376,GO:0043226,GO:0044424,GO:0043227,GO:0005622,GO:0043229,GO:0005634,GO:0043231,GO:0005488,GO:1901363,GO:0097159,GO:0005623,GO:0044237,GO:0008152,GO:0043412,GO:0044238,GO:0044464,GO:0044260,GO:0036094,GO:1901265,GO:0071704,GO:0000166,GO:0043170,GO:0044763,GO:0034641,GO:0090304,GO:0003723,GO:0003674,GO:0046483,GO:1901360,GO:0006139,GO:0044699,GO:0006807,GO:0009987,GO:0003676,GO:0006725,GO:0030097,GO:0002520,GO:0048534,GO:0016070,GO:0008150,GO:0005575,GO:0016553,GO:0016554,GO:0030154,GO:0048731,GO:0044767,GO:0048869,GO:0032502,GO:0002244,GO:0048856,GO:0007275,GO:0048513,GO:0009451,GO:0044707,GO:0032501</t>
  </si>
  <si>
    <t>immune system process,organelle,intracellular part,membrane-bounded organelle,intracellular,intracellular organelle,nucleus,intracellular membrane-bounded organelle,binding,heterocyclic compound binding,organic cyclic compound binding,cell,cellular metabolic process,metabolic process,macromolecule modification,primary metabolic process,cell part,cellular macromolecule metabolic process,small molecule binding,nucleoside phosphate binding,organic substance metabolic process,nucleotide binding,macromolecule metabolic process,single-organism cellular process,cellular nitrogen compound metabolic process,nucleic acid metabolic process,RNA binding,molecular_function,heterocycle metabolic process,organic cyclic compound metabolic process,nucleobase-containing compound metabolic process,single-organism process,nitrogen compound metabolic process,cellular process,nucleic acid binding,cellular aromatic compound metabolic process,hemopoiesis,immune system development,hematopoietic or lymphoid organ development,RNA metabolic process,biological_process,cellular_component,base conversion or substitution editing,cytidine to uridine editing,cell differentiation,system development,single-organism developmental process,cellular developmental process,developmental process,hematopoietic progenitor cell differentiation,anatomical structure development,multicellular organismal development,organ development,RNA modification,single-multicellular organism process,multicellular organismal process</t>
  </si>
  <si>
    <t>ENSG00000135299</t>
  </si>
  <si>
    <t>ANKRD6</t>
  </si>
  <si>
    <t>-||Ankyrin repeat-containing domain||Ankyrin repeat</t>
  </si>
  <si>
    <t>GO:0006950,GO:0043226,GO:0043229,GO:0005634,GO:0080134,GO:0043227,GO:0043231,GO:0044424,GO:0033554,GO:0048519,GO:0005622,GO:0048583,GO:0005737,GO:0048523,GO:0005623,GO:0044464,GO:0051716,GO:0048584,GO:0080135,GO:0050896,GO:0065007,GO:0048518,GO:0050789,GO:0035556,GO:0050794,GO:0005575,GO:0009966,GO:0048522,GO:0009967,GO:0048585,GO:0007165,GO:0009987,GO:0010647,GO:0023056,GO:0044763,GO:0007154,GO:0023051,GO:0010646,GO:0007243,GO:0044700,GO:0023052,GO:0044699,GO:0009968,GO:0035567,GO:0010648,GO:0023057,GO:0007166,GO:0050793,GO:0008150,GO:0030177,GO:0051239,GO:2000052,GO:2000050,GO:0031098,GO:0060071,GO:0090175,GO:2000026,GO:0051403,GO:0001738,GO:0010627,GO:0022603,GO:2000096,GO:2000027,GO:0007254,GO:0000165,GO:0001736,GO:0007164,GO:0016055,GO:2000095,GO:0032872,GO:0070302,GO:0010740,GO:0048729,GO:0060070,GO:0043408,GO:0090090,GO:0048731,GO:0044707,GO:0048513,GO:0009888,GO:0044767,GO:0030178,GO:0046328,GO:0060429,GO:0002009,GO:0032502,GO:0030111,GO:0060828,GO:0032501,GO:0048856,GO:0032874,GO:0070304,GO:0007275,GO:0009653,GO:0043410,GO:0046330,GO:0009887</t>
  </si>
  <si>
    <t>response to stress,organelle,intracellular organelle,nucleus,regulation of response to stress,membrane-bounded organelle,intracellular membrane-bounded organelle,intracellular part,cellular response to stress,negative regulation of biological process,intracellular,regulation of response to stimulus,cytoplasm,negative regulation of cellular process,cell,cell part,cellular response to stimulus,positive regulation of response to stimulus,regulation of cellular response to stress,response to stimulus,biological regulation,positive regulation of biological process,regulation of biological process,intracellular signal transduction,regulation of cellular process,cellular_component,regulation of signal transduction,positive regulation of cellular process,positive regulation of signal transduction,negative regulation of response to stimulus,signal transduction,cellular process,positive regulation of cell communication,positive regulation of signaling,single-organism cellular process,cell communication,regulation of signaling,regulation of cell communication,intracellular protein kinase cascade,single organism signaling,signaling,single-organism process,negative regulation of signal transduction,non-canonical Wnt receptor signaling pathway,negative regulation of cell communication,negative regulation of signaling,cell surface receptor signaling pathway,regulation of developmental process,biological_process,positive regulation of Wnt receptor signaling pathway,regulation of multicellular organismal process,positive regulation of non-canonical Wnt receptor signaling pathway,regulation of non-canonical Wnt receptor signaling pathway,stress-activated protein kinase signaling cascade,Wnt receptor signaling pathway, planar cell polarity pathway,regulation of establishment of planar polarity,regulation of multicellular organismal development,stress-activated MAPK cascade,morphogenesis of a polarized epithelium,regulation of intracellular protein kinase cascade,regulation of anatomical structure morphogenesis,positive regulation of Wnt receptor signaling pathway, planar cell polarity pathway,regulation of organ morphogenesis,JNK cascade,MAPK cascade,establishment of planar polarity,establishment of tissue polarity,Wnt receptor signaling pathway,regulation of Wnt receptor signaling pathway, planar cell polarity pathway,regulation of stress-activated MAPK cascade,regulation of stress-activated protein kinase signaling cascade,positive regulation of intracellular protein kinase cascade,tissue morphogenesis,canonical Wnt receptor signaling pathway,regulation of MAPK cascade,negative regulation of canonical Wnt receptor signaling pathway,system development,single-multicellular organism process,organ development,tissue development,single-organism developmental process,negative regulation of Wnt receptor signaling pathway,regulation of JNK cascade,epithelium development,morphogenesis of an epithelium,developmental process,regulation of Wnt receptor signaling pathway,regulation of canonical Wnt receptor signaling pathway,multicellular organismal process,anatomical structure development,positive regulation of stress-activated MAPK cascade,positive regulation of stress-activated protein kinase signaling cascade,multicellular organismal development,anatomical structure morphogenesis,positive regulation of MAPK cascade,positive regulation of JNK cascade,organ morphogenesis</t>
  </si>
  <si>
    <t>ENSG00000178397</t>
  </si>
  <si>
    <t>FAM220A</t>
  </si>
  <si>
    <t>Small integral membrane protein 10||SIPAR domain</t>
  </si>
  <si>
    <t>GO:0048519,GO:0043226,GO:0048523,GO:0044424,GO:0043227,GO:0005622,GO:0043229,GO:0044267,GO:0005634,GO:0043231,GO:0010605,GO:0019538,GO:0005623,GO:0044237,GO:0008152,GO:0043412,GO:0044238,GO:0031324,GO:0044464,GO:0044260,GO:0006464,GO:0036211,GO:0065007,GO:0009892,GO:0071704,GO:0043170,GO:0050789,GO:0034641,GO:0090304,GO:0019222,GO:0010558,GO:0050794,GO:0046483,GO:1901360,GO:0031323,GO:0045934,GO:0051172,GO:0031327,GO:0009890,GO:0006139,GO:0060255,GO:2000113,GO:0080090,GO:0006807,GO:0051253,GO:0009987,GO:0010629,GO:0044093,GO:0010467,GO:0065009,GO:0006725,GO:0045892,GO:0016070,GO:0008150,GO:0034645,GO:0044249,GO:0006793,GO:0006796,GO:0005575,GO:0009059,GO:0051171,GO:0010468,GO:0019219,GO:1901576,GO:0032774,GO:1901362,GO:2000112,GO:0000122,GO:0009058,GO:0031326,GO:0010556,GO:0051098,GO:0044271,GO:0051252,GO:0009889,GO:0018130,GO:0019438,GO:2001141,GO:0034654,GO:0016311,GO:0006355,GO:0006351,GO:0006470,GO:0051099,GO:0043393,GO:0006366,GO:0032092,GO:0006357</t>
  </si>
  <si>
    <t>negative regulation of biological process,organelle,negative regulation of cellular process,intracellular part,membrane-bounded organelle,intracellular,intracellular organelle,cellular protein metabolic process,nucleus,intracellular membrane-bounded organelle,negative regulation of macromolecule metabolic process,protein metabolic process,cell,cellular metabolic process,metabolic process,macromolecule modification,primary metabolic process,negative regulation of cellular metabolic process,cell part,cellular macromolecule metabolic process,cellular protein modification process,protein modification process,biological regulation,negative regulation of metabolic process,organic substance metabolic process,macromolecule metabolic process,regulation of biological process,cellular nitrogen compound metabolic process,nucleic acid metabolic process,regulation of metabolic process,negative regulation of macromolecule biosynthetic process,regulation of cellular process,heterocycle metabolic process,organic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process,regulation of macromolecule metabolic process,negative regulation of cellular macromolecule biosynthetic process,regulation of primary metabolic process,nitrogen compound metabolic process,negative regulation of RNA metabolic process,cellular process,negative regulation of gene expression,positive regulation of molecular function,gene expression,regulation of molecular function,cellular aromatic compound metabolic process,negative regulation of transcription, DNA-dependent,RNA metabolic process,biological_process,cellular macromolecule biosynthetic process,cellular biosynthetic process,phosphorus metabolic process,phosphate-containing compound metabolic process,cellular_component,macromolecule biosynthetic process,regulation of nitrogen compound metabolic process,regulation of gene expression,regulation of nucleobase-containing compound metabolic process,organic substance biosynthetic process,RNA biosynthetic process,organic cyclic compound biosynthetic process,regulation of cellular macromolecule biosynthetic process,negative regulation of transcription from RNA polymerase II promoter,biosynthetic process,regulation of cellular biosynthetic process,regulation of macromolecule biosynthetic process,regulation of binding,cellular nitrogen compound biosynthetic process,regulation of RNA metabolic process,regulation of biosynthetic process,heterocycle biosynthetic process,aromatic compound biosynthetic process,regulation of RNA biosynthetic process,nucleobase-containing compound biosynthetic process,dephosphorylation,regulation of transcription, DNA-dependent,transcription, DNA-dependent,protein dephosphorylation,positive regulation of binding,regulation of protein binding,transcription from RNA polymerase II promoter,positive regulation of protein binding,regulation of transcription from RNA polymerase II promoter</t>
  </si>
  <si>
    <t>ENSG00000088247</t>
  </si>
  <si>
    <t>KHSRP</t>
  </si>
  <si>
    <t>K Homology domain, type 1||K homology domain, prokaryotic type||K Homology domain||Domain of unknown function DUF1897</t>
  </si>
  <si>
    <t>GO:0044446,GO:0034097,GO:0044422,GO:0071345,GO:0043233,GO:0048519,GO:0005515,GO:0043226,GO:0031981,GO:0005654,GO:0031974,GO:0070013,GO:0005829,GO:0044428,GO:0032991,GO:0005737,GO:0048523,GO:0044424,GO:0043227,GO:0005622,GO:0043229,GO:0044248,GO:0048518,GO:0005634,GO:0043231,GO:0044444,GO:0005488,GO:1901363,GO:0097159,GO:0009056,GO:1901575,GO:0044265,GO:0043234,GO:0005623,GO:0031329,GO:0044237,GO:0008152,GO:0044238,GO:0031324,GO:0009894,GO:0044464,GO:0048522,GO:0044260,GO:0033036,GO:0071702,GO:0065007,GO:0009892,GO:0071704,GO:0010608,GO:0043170,GO:0044763,GO:0050789,GO:0009057,GO:0034641,GO:0070887,GO:0051716,GO:0090304,GO:0050896,GO:0019222,GO:0003723,GO:0003674,GO:0050794,GO:0046483,GO:0035770,GO:0071310,GO:1901360,GO:0031323,GO:0006402,GO:0034655,GO:0051172,GO:0031327,GO:0009890,GO:0006139,GO:0044270,GO:0006401,GO:0044699,GO:0060255,GO:0010604,GO:0080090,GO:1901361,GO:0006807,GO:0046700,GO:0010033,GO:0009893,GO:0009987,GO:0003676,GO:0019439,GO:0016071,GO:0043228,GO:0043232,GO:0010467,GO:0006725,GO:0065008,GO:0051234,GO:0051179,GO:0006810,GO:0031331,GO:0042221,GO:0031325,GO:0016070,GO:0016020,GO:0008150,GO:0009896,GO:0030529,GO:0061013,GO:0034645,GO:0044249,GO:0005575,GO:0009059,GO:0051171,GO:0010468,GO:0019219,GO:0003677,GO:1901576,GO:0006396,GO:2000628,GO:0061014,GO:0032774,GO:1901362,GO:0015931,GO:0006397,GO:0010586,GO:2000112,GO:0009058,GO:0031326,GO:0043488,GO:0010556,GO:0044271,GO:0051252,GO:0009889,GO:0018130,GO:0019438,GO:2001141,GO:0034660,GO:0034654,GO:0006355,GO:0035925,GO:0006351,GO:0000178,GO:0043487,GO:0010494,GO:0051254,GO:0003729,GO:0045935,GO:0008380,GO:0051173,GO:0006403,GO:0000375,GO:0017091,GO:0003730,GO:0071705,GO:0006809,GO:0045019,GO:0046209,GO:0061158,GO:0045428,GO:0050657,GO:0050658,GO:0051236,GO:0051028,GO:0061157,GO:0050779</t>
  </si>
  <si>
    <t>intracellular organelle part,response to cytokine stimulus,organelle part,cellular response to cytokine stimulus,organelle lumen,negative regulation of biological process,protein binding,organelle,nuclear lumen,nucleoplasm,membrane-enclosed lumen,intracellular organelle lumen,cytosol,nuclear part,macromolecular complex,cytoplasm,negative regulation of cellular process,intracellular part,membrane-bounded organelle,intracellular,intracellular organelle,cellular catabolic process,positive regulation of biological process,nucleus,intracellular membrane-bounded organelle,cytoplasmic part,binding,heterocyclic compound binding,organic cyclic compound binding,catabolic process,organic substance catabolic process,cellular macromolecule catabolic process,protein complex,cell,regulation of cellular catabolic process,cellular metabolic process,metabolic process,primary metabolic process,negative regulation of cellular metabolic process,regulation of catabolic process,cell part,positive regulation of cellular process,cellular macromolecule metabolic process,macromolecule localization,organic substance transport,biological regulation,negative regulation of metabolic process,organic substance metabolic process,posttranscriptional regulation of gene expression,macromolecule metabolic process,single-organism cellular process,regulation of biological process,macromolecule catabolic process,cellular nitrogen compound metabolic process,cellular response to chemical stimulus,cellular response to stimulus,nucleic acid metabolic process,response to stimulus,regulation of metabolic process,RNA binding,molecular_function,regulation of cellular process,heterocycle metabolic process,ribonucleoprotein granule,cellular response to organic substance,organic cyclic compound metabolic process,regulation of cellular metabolic process,mRNA catabolic process,nucleobase-containing compound catabolic process,negative regulation of nitrogen compound metabolic process,negative regulation of cellular biosynthetic process,negative regulation of biosynthetic process,nucleobase-containing compound metabolic process,cellular nitrogen compound catabolic process,RNA catabolic process,single-organism process,regulation of macromolecule metabolic process,positive regulation of macromolecule metabolic process,regulation of primary metabolic process,organic cyclic compound catabolic process,nitrogen compound metabolic process,heterocycle catabolic process,response to organic substance,positive regulation of metabolic process,cellular process,nucleic acid binding,aromatic compound catabolic process,mRNA metabolic process,non-membrane-bounded organelle,intracellular non-membrane-bounded organelle,gene expression,cellular aromatic compound metabolic process,regulation of biological quality,establishment of localization,localization,transport,positive regulation of cellular catabolic process,response to chemical stimulus,positive regulation of cellular metabolic process,RNA metabolic process,membrane,biological_process,positive regulation of catabolic process,ribonucleoprotein complex,regulation of mRNA catabolic 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process,RNA processing,regulation of miRNA metabolic process,positive regulation of mRNA catabolic process,RNA biosynthetic process,organic cyclic compound biosynthetic process,nucleobase-containing compound transport,mRNA processing,miRNA metabolic process,regulation of cellular macromolecule biosynthetic process,biosynthetic process,regulation of cellular biosynthetic process,regulation of mRNA stability,regulation of macromolecule biosynthetic process,cellular nitrogen compound biosynthetic process,regulation of RNA metabolic process,regulation of biosynthetic process,heterocycle biosynthetic process,aromatic compound biosynthetic process,regulation of RNA biosynthetic process,ncRNA metabolic process,nucleobase-containing compound biosynthetic process,regulation of transcription, DNA-dependent,mRNA 3'-UTR AU-rich region binding,transcription, DNA-dependent,exosome (RNase complex),regulation of RNA stability,cytoplasmic stress granule,positive regulation of RNA metabolic process,mRNA binding,positive regulation of nucleobase-containing compound metabolic process,RNA splicing,positive regulation of nitrogen compound metabolic process,RNA localization,RNA splicing, via transesterification reactions,AU-rich element binding,mRNA 3'-UTR binding,nitrogen compound transport,nitric oxide biosynthetic process,negative regulation of nitric oxide biosynthetic process,nitric oxide metabolic process,3'-UTR-mediated mRNA destabilization,regulation of nitric oxide biosynthetic process,nucleic acid transport,RNA transport,establishment of RNA localization,mRNA transport,mRNA destabilization,RNA destabilization</t>
  </si>
  <si>
    <t>ENSG00000187079</t>
  </si>
  <si>
    <t>TEAD1</t>
  </si>
  <si>
    <t>-||Transcriptional enhancer factor, metazoa||TEA/ATTS domain</t>
  </si>
  <si>
    <t>GO:0044446,GO:0044422,GO:0043233,GO:0005515,GO:0043226,GO:0031981,GO:0005654,GO:0031974,GO:0070013,GO:0044428,GO:0044424,GO:0043227,GO:0005622,GO:0043229,GO:0048518,GO:0005634,GO:0043231,GO:0005488,GO:1901363,GO:0097159,GO:0005623,GO:0044237,GO:0008152,GO:0044238,GO:0044464,GO:0048522,GO:0044260,GO:0065007,GO:0071704,GO:0043170,GO:0044763,GO:0050789,GO:0034641,GO:0051716,GO:0090304,GO:0050896,GO:0019222,GO:0003674,GO:0050794,GO:0046483,GO:1901360,GO:0035556,GO:0031323,GO:0006139,GO:0044699,GO:0060255,GO:0010604,GO:0080090,GO:0006807,GO:0009893,GO:0009987,GO:0003676,GO:0010467,GO:0006725,GO:0000978,GO:0031325,GO:0016070,GO:0000987,GO:0001159,GO:0000982,GO:0008150,GO:0007165,GO:0034645,GO:0044249,GO:0001077,GO:0005575,GO:0009059,GO:0051171,GO:0010468,GO:0019219,GO:0003677,GO:1901576,GO:0000977,GO:0001012,GO:0007154,GO:0044700,GO:0032774,GO:1901362,GO:0023052,GO:0045944,GO:2000112,GO:0000976,GO:0035329,GO:0001228,GO:0009058,GO:0031326,GO:0010557,GO:0010556,GO:0044271,GO:0051252,GO:0009889,GO:0006367,GO:0018130,GO:0019438,GO:2001141,GO:0034654,GO:0006352,GO:0006355,GO:0006351,GO:0031328,GO:0009891,GO:0051254,GO:0010628,GO:0044212,GO:0000975,GO:0001067,GO:0003700,GO:0001071,GO:0045893,GO:0045935,GO:0043565,GO:0051173,GO:0000981,GO:0006366,GO:0006357</t>
  </si>
  <si>
    <t>intracellular organelle part,organelle part,organelle lumen,protein binding,organelle,nuclear lumen,nucleoplasm,membrane-enclosed lumen,intracellular organelle lumen,nuclear part,intracellular part,membrane-bounded organelle,intracellular,intracellular organelle,positive regulation of biological process,nucleus,intracellular membrane-bounded organelle,binding,heterocyclic compound binding,organic cyclic compound binding,cell,cellular metabolic process,metabolic process,primary metabolic process,cell part,positive regulation of cellular process,cellular macromolecule metabolic process,biological regulation,organic substance metabolic process,macromolecule metabolic process,single-organism cellular process,regulation of biological process,cellular nitrogen compound metabolic process,cellular response to stimulus,nucleic acid metabolic process,response to stimulus,regulation of metabolic process,molecular_function,regulation of cellular process,heterocycle metabolic process,organic cyclic compound metabolic process,intracellular signal transduction,regulation of cellular metabolic process,nucleobase-containing compound metabolic process,single-organism process,regulation of macromolecule metabolic process,positive regulation of macromolecule metabolic process,regulation of primary metabolic process,nitrogen compound metabolic process,positive regulation of metabolic process,cellular process,nucleic acid binding,gene expression,cellular aromatic compound metabolic process,RNA polymerase II core promoter proximal region sequence-specific DNA binding,positive regulation of cellular metabolic process,RNA metabolic process,core promoter proximal region sequence-specific DNA binding,core promoter proximal region DNA binding,RNA polymerase II core promoter proximal region sequence-specific DNA binding transcription factor activity,biological_process,signal transduction,cellular macromolecule biosynthetic process,cellular biosynthetic process,RNA polymerase II core promoter proximal region sequence-specific DNA binding transcription factor activity involved in positive regulation of transcription,cellular_component,macromolecule biosynthetic process,regulation of nitrogen compound metabolic process,regulation of gene expression,regulation of nucleobase-containing compound metabolic process,DNA binding,organic substance biosynthetic process,RNA polymerase II regulatory region sequence-specific DNA binding,RNA polymerase II regulatory region DNA binding,cell communication,single organism signaling,RNA biosynthetic process,organic cyclic compound biosynthetic process,signaling,positive regulation of transcription from RNA polymerase II promoter,regulation of cellular macromolecule biosynthetic process,transcription regulatory region sequence-specific DNA binding,hippo signaling cascade,RNA polymerase II transcription regulatory region sequence-specific DNA binding transcription factor activity involved in positive regulation of transcription,biosynthetic process,regulation of cellular biosynthetic process,positive regulation of macromolecule biosynthetic process,regulation of macromolecule biosynthetic process,cellular nitrogen compound biosynthetic process,regulation of RNA metabolic process,regulation of biosynthetic process,transcription initiation from RNA polymerase II promoter,heterocycle biosynthetic process,aromatic compound biosynthetic process,regulation of RNA biosynthetic process,nucleobase-containing compound biosynthetic process,DNA-dependent transcription, initiation,regulation of transcription, DNA-dependent,transcription, DNA-dependent,positive regulation of cellular biosynthetic process,positive regulation of biosynthetic process,positive regulation of RNA metabolic process,positive regulation of gene expression,transcription regulatory region DNA binding,regulatory region DNA binding,regulatory region nucleic acid binding,sequence-specific DNA binding transcription factor activity,nucleic acid binding transcription factor activity,positive regulation of transcription, DNA-dependent,positive regulation of nucleobase-containing compound metabolic process,sequence-specific DNA binding,positive regulation of nitrogen compound metabolic process,sequence-specific DNA binding RNA polymerase II transcription factor activity,transcription from RNA polymerase II promoter,regulation of transcription from RNA polymerase II promoter</t>
  </si>
  <si>
    <t>ENSG00000171877</t>
  </si>
  <si>
    <t>FRMD5</t>
  </si>
  <si>
    <t>FERM central domain||PH domain-like||FERM, C-terminal PH-like domain||FERM conserved site||FERM adjacent (FA)||FERM/acyl-CoA-binding protein, 3-helical bundle||-||FERM domain||Ezrin/radixin/moesin-like||Ubiquitin-related domain||Band 4.1 domain||FERM, N-terminal</t>
  </si>
  <si>
    <t>GO:0005515,GO:0043226,GO:0005737,GO:0044424,GO:0005622,GO:0043229,GO:0005488,GO:0005623,GO:0044464,GO:0019898,GO:0044763,GO:0006996,GO:0003674,GO:0044699,GO:0009987,GO:0043228,GO:0043232,GO:0016043,GO:0071840,GO:0016020,GO:0008150,GO:0005575,GO:0007010,GO:0008092,GO:0005856,GO:0005200,GO:0005198,GO:0030036,GO:0030029,GO:0031032,GO:0044425,GO:0016021,GO:0031224</t>
  </si>
  <si>
    <t>protein binding,organelle,cytoplasm,intracellular part,intracellular,intracellular organelle,binding,cell,cell part,extrinsic to membrane,single-organism cellular process,organelle organization,molecular_function,single-organism process,cellular process,non-membrane-bounded organelle,intracellular non-membrane-bounded organelle,cellular component organization,cellular component organization or biogenesis,membrane,biological_process,cellular_component,cytoskeleton organization,cytoskeletal protein binding,cytoskeleton,structural constituent of cytoskeleton,structural molecule activity,actin cytoskeleton organization,actin filament-based process,actomyosin structure organization,membrane part,integral to membrane,intrinsic to membrane</t>
  </si>
  <si>
    <t>ENSG00000136244</t>
  </si>
  <si>
    <t>IL6</t>
  </si>
  <si>
    <t>Interleukin-6/GCSF/MGF||Four-helical cytokine-like, core||Interleukin-6/GCSF/MGF, conserved site||Interleukin-6||Four-helical cytokine, core</t>
  </si>
  <si>
    <t>GO:0006955,GO:0006950,GO:0034097,GO:0002376,GO:0071345,GO:0048519,GO:0005515,GO:0019221,GO:0051607,GO:0032991,GO:0005737,GO:0080134,GO:0048523,GO:0044424,GO:0006952,GO:0005622,GO:0002252,GO:0009615,GO:0048518,GO:0044267,GO:0048583,GO:0005488,GO:0033554,GO:0010605,GO:0050776,GO:0043234,GO:0019538,GO:0002684,GO:0002682,GO:0005623,GO:0012501,GO:0008219,GO:0016265,GO:0051246,GO:0006915,GO:0044237,GO:0008152,GO:0043412,GO:0044238,GO:0031324,GO:0002697,GO:0044464,GO:0048522,GO:0044260,GO:0006464,GO:0036211,GO:0033036,GO:0048584,GO:0015031,GO:0031347,GO:0071702,GO:0065007,GO:0009892,GO:0071704,GO:0070727,GO:0008104,GO:0060759,GO:0034612,GO:0032269,GO:0050778,GO:0001817,GO:0045184,GO:0006886,GO:0034613,GO:0071356,GO:0010608,GO:0043170,GO:0044763,GO:0050789,GO:0032268,GO:0051704,GO:0051248,GO:0034641,GO:0070887,GO:0001816,GO:0006605,GO:0051716,GO:0030334,GO:0090304,GO:0051092,GO:0001959,GO:0032880,GO:0010941,GO:0050896,GO:0019222,GO:0051641,GO:0009306,GO:0003674,GO:0010558,GO:0032940,GO:0043067,GO:0050794,GO:0046483,GO:0042981,GO:0071310,GO:0043069,GO:0043066,GO:0040012,GO:1901360,GO:0035556,GO:0010565,GO:0031323,GO:0050709,GO:0060548,GO:0031327,GO:0034599,GO:0009890,GO:0006139,GO:0051247,GO:0044699,GO:0060255,GO:2000145,GO:0010604,GO:1900180,GO:0050708,GO:0080090,GO:0044765,GO:0051223,GO:0032101,GO:0006807,GO:0006259,GO:0070201,GO:0010033,GO:0009893,GO:0009987,GO:0051224,GO:0045727,GO:0032879,GO:0033365,GO:0002548,GO:0031400,GO:0051128,GO:0006412,GO:0044093,GO:0042306,GO:0010467,GO:0046903,GO:0065009,GO:0031349,GO:0051649,GO:0006725,GO:0044092,GO:0006468,GO:0006111,GO:0007596,GO:0034504,GO:0031399,GO:0001819,GO:0046822,GO:0016310,GO:0030168,GO:0051707,GO:0051090,GO:0050817,GO:0016049,GO:0007243,GO:0065008,GO:0051091,GO:0007599,GO:0002521,GO:0032270,GO:0051270,GO:0050710,GO:0051234,GO:0030097,GO:0006606,GO:0044744,GO:0051179,GO:0050663,GO:0001775,GO:0002520,GO:0017038,GO:0016482,GO:0006810,GO:0048534,GO:0051170,GO:0016043,GO:0048585,GO:0046824,GO:0042221,GO:0031325,GO:0071840,GO:0051222,GO:0051050,GO:0010888,GO:0009967,GO:0016070,GO:0006417,GO:0006979,GO:0016020,GO:0018193,GO:0002440,GO:0051130,GO:0010646,GO:0010647,GO:0009607,GO:0006094,GO:0033028,GO:0030595,GO:0008150,GO:0046634,GO:1902105,GO:0033158,GO:0071887,GO:0009966,GO:0033160,GO:0070301,GO:0043086,GO:0042180,GO:2000660,GO:0009991,GO:0031667,GO:0001101,GO:0043200,GO:0048305,GO:0019319,GO:0050707,GO:0007165,GO:0051336,GO:0016477,GO:0042542,GO:0046631,GO:0050727,GO:2000116,GO:0032943,GO:1901342,GO:0034645,GO:0034614,GO:0044249,GO:0031294,GO:0023056,GO:0051241,GO:0002377,GO:0050865,GO:0001781,GO:0002250,GO:0006793,GO:0051239,GO:0006796,GO:0043372,GO:0060761,GO:0046364,GO:0045765,GO:0042060,GO:0005575,GO:0042102,GO:0042307,GO:0009059,GO:0050870,GO:0050863,GO:0000060,GO:0043281,GO:0051171,GO:0023051,GO:0090316,GO:0010468,GO:0019219,GO:0009409,GO:0001780,GO:0002690,GO:0000302,GO:0001776,GO:0033157,GO:0046651,GO:1901576,GO:0050867,GO:0030098,GO:0050790,GO:0043154,GO:0031668,GO:0070661,GO:0006913,GO:2000659,GO:0044710,GO:0031669,GO:2000516,GO:0050714,GO:0032103,GO:0007154,GO:0050878,GO:0045624,GO:0032868,GO:0071838,GO:0040017,GO:0071496,GO:0051169,GO:0035728,GO:0035729,GO:0002694,GO:0002700,GO:0002828,GO:0031401,GO:0002444,GO:0042129,GO:0006925,GO:0044700,GO:0032774,GO:1901362,GO:0023052,GO:0060341,GO:0032966,GO:0042098,GO:0051049,GO:0046907,GO:0044421,GO:0045321,GO:0045944,GO:0051249,GO:0001960,GO:2000514,GO:0051251,GO:0046632,GO:0051047,GO:2000112,GO:0007262,GO:0002285,GO:0050670,GO:0044281,GO:0032388,GO:0035710,GO:0002702,GO:2000117,GO:2000147,GO:0032944,GO:0009058,GO:0010876,GO:0031326,GO:0009611,GO:0010557,GO:0010713,GO:0046649,GO:0051046,GO:0048870,GO:0051674,GO:2000674,GO:0010556,GO:0030335,GO:0002696,GO:0002286,GO:0018108,GO:0002718,GO:0002687,GO:0051272,GO:0010883,GO:0000165,GO:0018212,GO:0002366,GO:0044271,GO:0002263,GO:0051252,GO:0007166,GO:0002685,GO:0010996,GO:0045582,GO:0045621,GO:0010677,GO:0070663,GO:0044252,GO:0050671,GO:0009968,GO:0060326,GO:0009628,GO:0002384,GO:0097050,GO:0006954,GO:0032946,GO:0050900,GO:0042092,GO:0009889,GO:0002292,GO:0018130,GO:0045619,GO:0010976,GO:0019438,GO:0051051,GO:0042592,GO:0051052,GO:2001141,GO:1902107,GO:0009605,GO:0010573,GO:0019318,GO:0002688,GO:0042493,GO:0001932,GO:0010906,GO:0010712,GO:0010627,GO:0034654,GO:0045079,GO:0097285,GO:0048872,GO:0048635,GO:0070665,GO:0043255,GO:0070371,GO:0043367,GO:0030217,GO:0006355,GO:0070372,GO:0006006,GO:0051048,GO:0071347,GO:0043370,GO:0010648,GO:0042509,GO:0050730,GO:0010740,GO:0046638,GO:0006351,GO:0045779,GO:0009897,GO:0031328,GO:0001525,GO:0042093,GO:0001944,GO:0052547,GO:2000676,GO:2000364,GO:2000366,GO:0043434,GO:0023057,GO:0005896,GO:0045628,GO:0046635,GO:0045912,GO:0009891,GO:0050921,GO:0045454,GO:0006469,GO:0006109,GO:0002294,GO:0033673,GO:0007260,GO:0046637,GO:0051346,GO:0019915,GO:1901652,GO:0002287,GO:0002293,GO:0033500,GO:0042593,GO:0002295,GO:0040011,GO:0051348,GO:0042110,GO:2000026,GO:0032722,GO:0051254,GO:0007568,GO:0002443,GO:0052548,GO:0044262,GO:0045596,GO:0005126,GO:0003001,GO:0023061,GO:0042516,GO:0001933,GO:0060249,GO:0045595,GO:0046851,GO:0050793,GO:0032386,GO:0050920,GO:0043373,GO:0045580,GO:0010675,GO:0051023,GO:0048514,GO:0010628,GO:0042503,GO:0009914,GO:0002367,GO:0007431,GO:0045622,GO:0006953,GO:0030072,GO:0022603,GO:0008283,GO:0051054,GO:0042325,GO:0046879,GO:0032844,GO:0002720,GO:0070851,GO:0002363,GO:1901214,GO:0002262,GO:0010942,GO:0001568,GO:0032496,GO:0032965,GO:0044246,GO:0070374,GO:0070555,GO:0045893,GO:0043368,GO:0042326,GO:0048661,GO:1901698,GO:0002790,GO:0010817,GO:0006928,GO:0045064,GO:0002460,GO:0015833,GO:0002819,GO:0010574,GO:0002699,GO:0060664,GO:0043369,GO:0010243,GO:0009266,GO:0042832,GO:0045597,GO:0048660,GO:0050729,GO:0001878,GO:0009408,GO:0071863,GO:0071864,GO:0043068,GO:0045935,GO:0070091,GO:0034104,GO:0032642,GO:2000553,GO:0042113,GO:1901215,GO:0002237,GO:0051173,GO:0048520,GO:0048878,GO:0006935,GO:0002637,GO:0005138,GO:0042330,GO:0070997,GO:0005996,GO:0040007,GO:0046716,GO:2000551,GO:0070498,GO:0005125,GO:0001562,GO:0006959,GO:0048659,GO:0002449,GO:0005576,GO:0002526,GO:0051240,GO:0010035,GO:0042886,GO:0045859,GO:0002703,GO:0005102,GO:0032964,GO:0071222,GO:0035272,GO:0042752,GO:0001934,GO:0030154,GO:0018209,GO:0032602,GO:0051093,GO:0007435,GO:1901700,GO:0042531,GO:0002360,GO:0045188,GO:0018105,GO:0045453,GO:0002673,GO:0009612,GO:0046427,GO:0043408,GO:0071219,GO:0032870,GO:0051024,GO:0050871,GO:0051592,GO:0002675,GO:0007259,GO:0045630,GO:0002251,GO:0042327,GO:0008360,GO:0032494,GO:0019725,GO:0060445,GO:0043065,GO:0042748,GO:0050731,GO:0050795,GO:0031346,GO:0051174,GO:0031016,GO:0043549,GO:0033135,GO:0002706,GO:0035745,GO:0071705,GO:0032845,GO:0002822,GO:0010563,GO:0045936,GO:0043410,GO:0050864,GO:0042036,GO:0005975,GO:0002446,GO:1901701,GO:0042127,GO:0006366,GO:0072540,GO:0033138,GO:0005615,GO:0001894,GO:0032755,GO:0006809,GO:0072358,GO:0072359,GO:0008285,GO:0019220,GO:0031018,GO:0045058,GO:0010466,GO:0016051,GO:0071354,GO:0045073,GO:0048771,GO:0002709,GO:0045721,GO:0031175,GO:0010975,GO:0006260,GO:0035743,GO:0010562,GO:0045937,GO:0070102,GO:0010951,GO:0042033,GO:0006275,GO:0006357,GO:0051094,GO:0046209,GO:0002824,GO:0048731,GO:0045444,GO:0070741,GO:0043279,GO:0022604,GO:0071549,GO:0044767,GO:0051338,GO:0045428,GO:0046883,GO:0050755,GO:0050767,GO:0048869,GO:0071216,GO:0042089,GO:0033002,GO:0002726,GO:0031344,GO:0042107,GO:0042517,GO:0002821,GO:0045124,GO:0032502,GO:0031646,GO:0072539,GO:0044723,GO:0071385,GO:0046425,GO:0045664,GO:0042035,GO:0045669,GO:0014074,GO:0071384,GO:0051602,GO:0072538,GO:0045429,GO:0009620,GO:0048856,GO:1901654,GO:0046849,GO:0045837,GO:0071548,GO:0009617,GO:0045187,GO:0060284,GO:0071407,GO:0071495,GO:0031000,GO:0044425,GO:0007275,GO:0045599,GO:0002724,GO:0032675,GO:0007623,GO:0071396,GO:0051897,GO:0044259,GO:0042749,GO:0048634,GO:0046677,GO:0030030,GO:0035270,GO:0051896,GO:0001649,GO:0046850,GO:0045165,GO:0045667,GO:0045740,GO:0051960,GO:0050802,GO:0043491,GO:0032635,GO:0034103,GO:0071383,GO:0022612,GO:1901655,GO:0022410,GO:0009636,GO:0033993,GO:0010038,GO:0044057,GO:0048513,GO:0044707,GO:0042745,GO:0032501,GO:0002369,GO:0043235,GO:0044236,GO:0044459,GO:0032963,GO:0002456,GO:0051971,GO:0002708,GO:0008284,GO:0048666,GO:0048732,GO:0002711,GO:0002705,GO:0071392,GO:0009725,GO:0045666,GO:0030431,GO:0050830,GO:0007517,GO:0071363,GO:0048871,GO:0097305,GO:0061061,GO:0046888,GO:0070848,GO:0045598,GO:0009653,GO:0048511,GO:0060429,GO:0048512,GO:0000902,GO:0005886,GO:0048699,GO:0007622,GO:0009986,GO:0030182,GO:0022008,GO:0071391,GO:0071944,GO:0009719,GO:0048468,GO:0042742,GO:0032355,GO:0048646,GO:0032989,GO:0050829,GO:0007399,GO:0002009,GO:0030278,GO:0016021,GO:0048729,GO:0043627,GO:0051384,GO:0051969,GO:0050673,GO:0048545,GO:0001503,GO:0009888,GO:0031224,GO:0042391,GO:0097306,GO:0005887,GO:0031960,GO:0001763,GO:0014070,GO:0007610,GO:0031644,GO:0050679,GO:0031226,GO:0050678,GO:0008083,GO:0061138,GO:0044708,GO:0007267,GO:0003008,GO:0035637,GO:0019226,GO:0050877</t>
  </si>
  <si>
    <t>immune response,response to stress,response to cytokine stimulus,immune system process,cellular response to cytokine stimulus,negative regulation of biological process,protein binding,cytokine-mediated signaling pathway,defense response to virus,macromolecular complex,cytoplasm,regulation of response to stress,negative regulation of cellular process,intracellular part,defense response,intracellular,immune effector process,response to virus,positive regulation of biological process,cellular protein metabolic process,regulation of response to stimulus,binding,cellular response to stress,negative regulation of macromolecule metabolic process,regulation of immune response,protein complex,protein metabolic process,positive regulation of immune system process,regulation of immune system process,cell,programmed cell death,cell death,death,regulation of protein metabolic process,apoptotic process,cellular metabolic process,metabolic process,macromolecule modification,primary metabolic process,negative regulation of cellular metabolic process,regulation of immune effector process,cell part,positive regulation of cellular process,cellular macromolecule metabolic process,cellular protein modification process,protein modification process,macromolecule localization,positive regulation of response to stimulus,protein transport,regulation of defense response,organic substance transport,biological regulation,negative regulation of metabolic process,organic substance metabolic process,cellular macromolecule localization,protein localization,regulation of response to cytokine stimulus,response to tumor necrosis factor,negative regulation of cellular protein metabolic process,positive regulation of immune response,regulation of cytokine production,establishment of protein localization,intracellular protein transport,cellular protein localization,cellular response to tumor necrosis factor,posttranscriptional regulation of gene expression,macromolecule metabolic process,single-organism cellular process,regulation of biological process,regulation of cellular protein metabolic process,multi-organism process,negative regulation of protein metabolic process,cellular nitrogen compound metabolic process,cellular response to chemical stimulus,cytokine production,protein targeting,cellular response to stimulus,regulation of cell migration,nucleic acid metabolic process,positive regulation of NF-kappaB transcription factor activity,regulation of cytokine-mediated signaling pathway,regulation of protein localization,regulation of cell death,response to stimulus,regulation of metabolic process,cellular localization,protein secretion,molecular_function,negative regulation of macromolecule biosynthetic process,secretion by cell,regulation of programmed cell death,regulation of cellular process,heterocycle metabolic process,regulation of apoptotic process,cellular response to organic substance,negative regulation of programmed cell death,negative regulation of apoptotic process,regulation of locomotion,organic cyclic compound metabolic process,intracellular signal transduction,regulation of cellular ketone metabolic process,regulation of cellular metabolic process,negative regulation of protein secretion,negative regulation of cell death,negative regulation of cellular biosynthetic process,cellular response to oxidative stress,negative regulation of biosynthetic process,nucleobase-containing compound metabolic process,positive regulation of protein metabolic process,single-organism process,regulation of macromolecule metabolic process,regulation of cell motility,positive regulation of macromolecule metabolic process,regulation of protein localization to nucleus,regulation of protein secretion,regulation of primary metabolic process,single-organism transport,regulation of protein transport,regulation of response to external stimulus,nitrogen compound metabolic process,DNA metabolic process,regulation of establishment of protein localization,response to organic substance,positive regulation of metabolic process,cellular process,negative regulation of protein transport,positive regulation of translation,regulation of localization,protein localization to organelle,monocyte chemotaxis,negative regulation of protein modification process,regulation of cellular component organization,translation,positive regulation of molecular function,regulation of protein import into nucleus,gene expression,secretion,regulation of molecular function,positive regulation of defense response,establishment of localization in cell,cellular aromatic compound metabolic process,negative regulation of molecular function,protein phosphorylation,regulation of gluconeogenesis,blood coagulation,protein localization to nucleus,regulation of protein modification process,positive regulation of cytokine production,regulation of nucleocytoplasmic transport,phosphorylation,platelet activation,response to other organism,regulation of sequence-specific DNA binding transcription factor activity,coagulation,cell growth,intracellular protein kinase cascade,regulation of biological quality,positive regulation of sequence-specific DNA binding transcription factor activity,hemostasis,leukocyte differentiation,positive regulation of cellular protein metabolic process,regulation of cellular component movement,negative regulation of cytokine secretion,establishment of localization,hemopoiesis,protein import into nucleus,protein targeting to nucleus,localization,cytokine secretion,cell activation,immune system development,protein import,cytoplasmic transport,transport,hematopoietic or lymphoid organ development,nuclear import,cellular component organization,negative regulation of response to stimulus,positive regulation of nucleocytoplasmic transport,response to chemical stimulus,positive regulation of cellular metabolic process,cellular component organization or biogenesis,positive regulation of protein transport,positive regulation of transport,negative regulation of lipid storage,positive regulation of signal transduction,RNA metabolic process,regulation of translation,response to oxidative stress,membrane,peptidyl-amino acid modification,production of molecular mediator of immune response,positive regulation of cellular component organization,regulation of cell communication,positive regulation of cell communication,response to biotic stimulus,gluconeogenesis,myeloid cell apoptotic process,leukocyte chemotaxis,biological_process,regulation of alpha-beta T cell activation,regulation of leukocyte differentiation,regulation of protein import into nucleus, translocation,leukocyte apoptotic process,regulation of signal transduction,positive regulation of protein import into nucleus, translocation,cellular response to hydrogen peroxide,negative regulation of catalytic activity,cellular ketone metabolic process,negative regulation of interleukin-1-mediated signaling pathway,response to extracellular stimulus,response to nutrient levels,response to acid,response to amino acid stimulus,immunoglobulin secretion,hexose biosynthetic process,regulation of cytokine secretion,signal transduction,regulation of hydrolase activity,cell migration,response to hydrogen peroxide,alpha-beta T cell activation,regulation of inflammatory response,regulation of cysteine-type endopeptidase activity,mononuclear cell proliferation,regulation of vasculature development,cellular macromolecule biosynthetic process,cellular response to reactive oxygen species,cellular biosynthetic process,lymphocyte costimulation,positive regulation of signaling,negative regulation of multicellular organismal process,immunoglobulin production,regulation of cell activation,neutrophil apoptotic process,adaptive immune response,phosphorus metabolic process,regulation of multicellular organismal process,phosphate-containing compound metabolic process,positive regulation of CD4-positive, alpha-beta T cell differentiation,negative regulation of response to cytokine stimulus,monosaccharide biosynthetic process,regulation of angiogenesis,wound healing,cellular_component,positive regulation of T cell proliferation,positive regulation of protein import into nucleus,macromolecule biosynthetic process,positive regulation of T cell activation,regulation of T cell activation,protein import into nucleus, translocation,regulation of cysteine-type endopeptidase activity involved in apoptotic process,regulation of nitrogen compound metabolic process,regulation of signaling,positive regulation of intracellular protein transport,regulation of gene expression,regulation of nucleobase-containing compound metabolic process,response to cold,neutrophil homeostasis,positive regulation of leukocyte chemotaxis,response to reactive oxygen species,leukocyte homeostasis,regulation of intracellular protein transport,lymphocyte proliferation,organic substance biosynthetic process,positive regulation of cell activation,lymphocyte differentiation,regulation of catalytic activity,negative regulation of cysteine-type endopeptidase activity involved in apoptotic process,cellular response to extracellular stimulus,leukocyte proliferation,nucleocytoplasmic transport,regulation of interleukin-1-mediated signaling pathway,single-organism metabolic process,cellular response to nutrient levels,positive regulation of CD4-positive, alpha-beta T cell activation,positive regulation of protein secretion,positive regulation of response to external stimulus,cell communication,regulation of body fluid levels,positive regulation of T-helper cell differentiation,response to insulin stimulus,cell proliferation in bone marrow,positive regulation of locomotion,cellular response to external stimulus,nuclear transport,response to hepatocyte growth factor stimulus,cellular response to hepatocyte growth factor stimulus,regulation of leukocyte activation,regulation of production of molecular mediator of immune response,regulation of type 2 immune response,positive regulation of protein modification process,myeloid leukocyte mediated immunity,regulation of T cell proliferation,inflammatory cell apoptotic process,single organism signaling,RNA biosynthetic process,organic cyclic compound biosynthetic process,signaling,regulation of cellular localization,negative regulation of collagen biosynthetic process,T cell proliferation,regulation of transport,intracellular transport,extracellular region part,leukocyte activation,positive regulation of transcription from RNA polymerase II promoter,regulation of lymphocyte activation,negative regulation of cytokine-mediated signaling pathway,regulation of CD4-positive, alpha-beta T cell activation,positive regulation of lymphocyte activation,alpha-beta T cell differentiation,positive regulation of secretion,regulation of cellular macromolecule biosynthetic process,STAT protein import into nucleus,lymphocyte activation involved in immune response,regulation of lymphocyte proliferation,small molecule metabolic process,positive regulation of intracellular transport,CD4-positive, alpha-beta T cell activation,positive regulation of production of molecular mediator of immune response,negative regulation of cysteine-type endopeptidase activity,positive regulation of cell motility,regulation of mononuclear cell proliferation,biosynthetic process,lipid localization,regulation of cellular biosynthetic process,response to wounding,positive regulation of macromolecule biosynthetic process,negative regulation of collagen metabolic process,lymphocyte activation,regulation of secretion,cell motility,localization of cell,regulation of type B pancreatic cell apoptotic process,regulation of macromolecule biosynthetic process,positive regulation of cell migration,positive regulation of leukocyte activation,T cell activation involved in immune response,peptidyl-tyrosine phosphorylation,regulation of cytokine production involved in immune response,positive regulation of leukocyte migration,positive regulation of cellular component movement,regulation of lipid storage,MAPK cascade,peptidyl-tyrosine modification,leukocyte activation involved in immune response,cellular nitrogen compound biosynthetic process,cell activation involved in immune response,regulation of RNA metabolic process,cell surface receptor signaling pathway,regulation of leukocyte migration,response to auditory stimulus,positive regulation of T cell differentiation,positive regulation of lymphocyte differentiation,negative regulation of cellular carbohydrate metabolic process,regulation of leukocyte proliferation,negative regulation of multicellular organismal metabolic process,positive regulation of lymphocyte proliferation,negative regulation of signal transduction,cell chemotaxis,response to abiotic stimulus,hepatic immune response,type B pancreatic cell apoptotic process,inflammatory response,positive regulation of mononuclear cell proliferation,leukocyte migration,type 2 immune response,regulation of biosynthetic process,T cell differentiation involved in immune response,heterocycle biosynthetic process,regulation of lymphocyte differentiation,positive regulation of neuron projection development,aromatic compound biosynthetic process,negative regulation of transport,homeostatic process,regulation of DNA metabolic process,regulation of RNA biosynthetic process,positive regulation of leukocyte differentiation,response to external stimulus,vascular endothelial growth factor production,hexose metabolic process,regulation of leukocyte chemotaxis,response to drug,regulation of protein phosphorylation,regulation of glucose metabolic process,regulation of collagen metabolic process,regulation of intracellular protein kinase cascade,nucleobase-containing compound biosynthetic process,negative regulation of chemokine biosynthetic process,cell-type specific apoptotic process,homeostasis of number of cells,negative regulation of muscle organ development,positive regulation of leukocyte proliferation,regulation of carbohydrate biosynthetic process,ERK1 and ERK2 cascade,CD4-positive, alpha-beta T cell differentiation,T cell differentiation,regulation of transcription, DNA-dependent,regulation of ERK1 and ERK2 cascade,glucose metabolic process,negative regulation of secretion,cellular response to interleukin-1,regulation of CD4-positive, alpha-beta T cell differentiation,negative regulation of cell communication,regulation of tyrosine phosphorylation of STAT protein,regulation of peptidyl-tyrosine phosphorylation,positive regulation of intracellular protein kinase cascade,positive regulation of alpha-beta T cell differentiation,transcription, DNA-dependent,negative regulation of bone resorption,external side of plasma membrane,positive regulation of cellular biosynthetic process,angiogenesis,T-helper cell differentiation,vasculature development,regulation of peptidase activity,positive regulation of type B pancreatic cell apoptotic process,regulation of STAT protein import into nucleus,positive regulation of STAT protein import into nucleus,response to peptide hormone stimulus,negative regulation of signaling,interleukin-6 receptor complex,regulation of T-helper 2 cell differentiation,positive regulation of alpha-beta T cell activation,negative regulation of carbohydrate metabolic process,positive regulation of biosynthetic process,positive regulation of chemotaxis,cell redox homeostasis,negative regulation of protein kinase activity,regulation of carbohydrate metabolic process,CD4-positive, alpha-beta T cell differentiation involved in immune response,negative regulation of kinase activity,tyrosine phosphorylation of STAT protein,regulation of alpha-beta T cell differentiation,negative regulation of hydrolase activity,lipid storage,response to peptide,alpha-beta T cell activation involved in immune response,alpha-beta T cell differentiation involved in immune response,carbohydrate homeostasis,glucose homeostasis,T-helper cell lineage commitment,locomotion,negative regulation of transferase activity,T cell activation,regulation of multicellular organismal development,positive regulation of chemokine production,positive regulation of RNA metabolic process,aging,leukocyte mediated immunity,regulation of endopeptidase activity,cellular carbohydrate metabolic process,negative regulation of cell differentiation,cytokine receptor binding,generation of a signal involved in cell-cell signaling,signal release,regulation of tyrosine phosphorylation of Stat3 protein,negative regulation of protein phosphorylation,anatomical structure homeostasis,regulation of cell differentiation,negative regulation of bone remodeling,regulation of developmental process,regulation of intracellular transport,regulation of chemotaxis,CD4-positive, alpha-beta T cell lineage commitment,regulation of T cell differentiation,regulation of cellular carbohydrate metabolic process,regulation of immunoglobulin secretion,blood vessel morphogenesis,positive regulation of gene expression,tyrosine phosphorylation of Stat3 protein,hormone transport,cytokine production involved in immune response,salivary gland development,regulation of T-helper cell differentiation,acute-phase response,peptide hormone secretion,regulation of anatomical structure morphogenesis,cell proliferation,positive regulation of DNA metabolic process,regulation of phosphorylation,hormone secretion,regulation of homeostatic process,positive regulation of cytokine production involved in immune response,growth factor receptor binding,alpha-beta T cell lineage commitment,regulation of neuron death,myeloid cell homeostasis,positive regulation of cell death,blood vessel development,response to lipopolysaccharide,regulation of collagen biosynthetic process,regulation of multicellular organismal metabolic process,positive regulation of ERK1 and ERK2 cascade,response to interleukin-1,positive regulation of transcription, DNA-dependent,positive T cell selection,negative regulation of phosphorylation,positive regulation of smooth muscle cell proliferation,response to nitrogen compound,peptide secretion,regulation of hormone levels,cellular component movement,T-helper 2 cell differentiation,adaptive immune response based on somatic recombination of immune receptors built from immunoglobulin superfamily domains,peptide transport,regulation of adaptive immune response,regulation of vascular endothelial growth factor production,positive regulation of immune effector process,epithelial cell proliferation involved in salivary gland morphogenesis,CD4-positive or CD8-positive, alpha-beta T cell lineage commitment,response to organonitrogen compound,response to temperature stimulus,defense response to protozoan,positive regulation of cell differentiation,regulation of smooth muscle cell proliferation,positive regulation of inflammatory response,response to yeast,response to heat,regulation of cell proliferation in bone marrow,positive regulation of cell proliferation in bone marrow,positive regulation of programmed cell death,positive regulation of nucleobase-containing compound metabolic process,glucagon secretion,negative regulation of tissue remodeling,regulation of chemokine production,positive regulation of T-helper 2 cell cytokine production,B cell activation,negative regulation of neuron death,response to molecule of bacterial origin,positive regulation of nitrogen compound metabolic process,positive regulation of behavior,chemical homeostasis,chemotaxis,regulation of immunoglobulin production,interleukin-6 receptor binding,taxis,neuron death,monosaccharide metabolic process,growth,muscle cell cellular homeostasis,regulation of T-helper 2 cell cytokine production,interleukin-1-mediated signaling pathway,cytokine activity,response to protozoan,humoral immune response,smooth muscle cell proliferation,lymphocyte mediated immunity,extracellular region,acute inflammatory response,positive regulation of multicellular organismal process,response to inorganic substance,amide transport,regulation of protein kinase activity,regulation of leukocyte mediated immunity,receptor binding,collagen biosynthetic process,cellular response to lipopolysaccharide,exocrine system development,regulation of circadian rhythm,positive regulation of protein phosphorylation,cell differentiation,peptidyl-serine modification,chemokine production,negative regulation of developmental process,salivary gland morphogenesis,response to oxygen-containing compound,positive regulation of tyrosine phosphorylation of STAT protein,T cell lineage commitment,regulation of circadian sleep/wake cycle, non-REM sleep,peptidyl-serine phosphorylation,bone resorption,regulation of acute inflammatory response,response to mechanical stimulus,positive regulation of JAK-STAT cascade,regulation of MAPK cascade,cellular response to molecule of bacterial origin,cellular response to hormone stimulus,positive regulation of immunoglobulin secretion,positive regulation of B cell activation,response to calcium ion,positive regulation of acute inflammatory response,JAK-STAT cascade,positive regulation of T-helper 2 cell differentiation,organ or tissue specific immune response,positive regulation of phosphorylation,regulation of cell shape,response to peptidoglycan,cellular homeostasis,branching involved in salivary gland morphogenesis,positive regulation of apoptotic process,circadian sleep/wake cycle, non-REM sleep,positive regulation of peptidyl-tyrosine phosphorylation,regulation of behavior,positive regulation of cell projection organization,regulation of phosphorus metabolic process,pancreas development,regulation of kinase activity,regulation of peptidyl-serine phosphorylation,regulation of lymphocyte mediated immunity,T-helper 2 cell cytokine production,nitrogen compound transport,negative regulation of homeostatic process,regulation of adaptive immune response based on somatic recombination of immune receptors built from immunoglobulin superfamily domains,negative regulation of phosphorus metabolic process,negative regulation of phosphate metabolic process,positive regulation of MAPK cascade,regulation of B cell activation,negative regulation of cytokine biosynthetic process,carbohydrate metabolic process,neutrophil mediated immunity,cellular response to oxygen-containing compound,regulation of cell proliferation,transcription from RNA polymerase II promoter,T-helper 17 cell lineage commitment,positive regulation of peptidyl-serine phosphorylation,extracellular space,tissue homeostasis,positive regulation of interleukin-6 production,nitric oxide biosynthetic process,cardiovascular system development,circulatory system development,negative regulation of cell proliferation,regulation of phosphate metabolic process,endocrine pancreas development,T cell selection,negative regulation of peptidase activity,carbohydrate biosynthetic process,cellular response to interleukin-6,regulation of chemokine biosynthetic process,tissue remodeling,regulation of T cell mediated immunity,negative regulation of gluconeogenesis,neuron projection development,regulation of neuron projection development,DNA replication,CD4-positive, alpha-beta T cell cytokine production,positive regulation of phosphorus metabolic process,positive regulation of phosphate metabolic process,interleukin-6-mediated signaling pathway,negative regulation of endopeptidase activity,chemokine biosynthetic process,regulation of DNA replication,regulation of transcription from RNA polymerase II promoter,positive regulation of developmental process,nitric oxide metabolic process,positive regulation of adaptive immune response based on somatic recombination of immune receptors built from immunoglobulin superfamily domains,system development,fat cell differentiation,response to interleukin-6,response to alkaloid,regulation of cell morphogenesis,cellular response to dexamethasone stimulus,single-organism developmental process,regulation of transferase activity,regulation of nitric oxide biosynthetic process,regulation of hormone secretion,chemokine metabolic process,regulation of neurogenesis,cellular developmental process,cellular response to biotic stimulus,cytokine biosynthetic process,muscle cell proliferation,positive regulation of T cell cytokine production,regulation of cell projection organization,cytokine metabolic process,positive regulation of tyrosine phosphorylation of Stat3 protein,positive regulation of adaptive immune response,regulation of bone resorption,developmental process,positive regulation of neurological system process,T-helper 17 cell differentiation,single-organism carbohydrate metabolic process,cellular response to glucocorticoid stimulus,regulation of JAK-STAT cascade,regulation of neuron differentiation,regulation of cytokine biosynthetic process,positive regulation of osteoblast differentiation,response to purine-containing compound,cellular response to corticosteroid stimulus,response to electrical stimulus,T-helper 17 type immune response,positive regulation of nitric oxide biosynthetic process,response to fungus,anatomical structure development,response to ketone,bone remodeling,negative regulation of membrane potential,response to dexamethasone stimulus,response to bacterium,regulation of circadian sleep/wake cycle, sleep,regulation of cell development,cellular response to organic cyclic compound,cellular response to endogenous stimulus,response to caffeine,membrane part,multicellular organismal development,negative regulation of fat cell differentiation,regulation of T cell cytokine production,regulation of interleukin-6 production,circadian rhythm,cellular response to lipid,positive regulation of protein kinase B signaling cascade,multicellular organismal macromolecule metabolic process,regulation of circadian sleep/wake cycle,regulation of muscle organ development,response to antibiotic,cell projection organization,endocrine system development,regulation of protein kinase B signaling cascade,osteoblast differentiation,regulation of bone remodeling,cell fate commitment,regulation of osteoblast differentiation,positive regulation of DNA replication,regulation of nervous system development,circadian sleep/wake cycle, sleep,protein kinase B signaling cascade,interleukin-6 production,regulation of tissue remodeling,cellular response to steroid hormone stimulus,gland morphogenesis,cellular response to ketone,circadian sleep/wake cycle process,response to toxic substance,response to lipid,response to metal ion,regulation of system process,organ development,single-multicellular organism process,circadian sleep/wake cycle,multicellular organismal process,T cell cytokine production,receptor complex,multicellular organismal metabolic process,plasma membrane part,collagen metabolic process,T cell mediated immunity,positive regulation of transmission of nerve impulse,positive regulation of lymphocyte mediated immunity,positive regulation of cell proliferation,neuron development,gland development,positive regulation of T cell mediated immunity,positive regulation of leukocyte mediated immunity,cellular response to estradiol stimulus,response to hormone stimulus,positive regulation of neuron differentiation,sleep,defense response to Gram-positive bacterium,muscle organ development,cellular response to growth factor stimulus,multicellular organismal homeostasis,response to alcohol,muscle structure development,negative regulation of hormone secretion,response to growth factor stimulus,regulation of fat cell differentiation,anatomical structure morphogenesis,rhythmic process,epithelium development,circadian behavior,cell morphogenesis,plasma membrane,generation of neurons,rhythmic behavior,cell surface,neuron differentiation,neurogenesis,cellular response to estrogen stimulus,cell periphery,response to endogenous stimulus,cell development,defense response to bacterium,response to estradiol stimulus,anatomical structure formation involved in morphogenesis,cellular component morphogenesis,defense response to Gram-negative bacterium,nervous system development,morphogenesis of an epithelium,regulation of ossification,integral to membrane,tissue morphogenesis,response to estrogen stimulus,response to glucocorticoid stimulus,regulation of transmission of nerve impulse,epithelial cell proliferation,response to steroid hormone stimulus,ossification,tissue development,intrinsic to membrane,regulation of membrane potential,cellular response to alcohol,integral to plasma membrane,response to corticosteroid stimulus,morphogenesis of a branching structure,response to organic cyclic compound,behavior,regulation of neurological system process,positive regulation of epithelial cell proliferation,intrinsic to plasma membrane,regulation of epithelial cell proliferation,growth factor activity,morphogenesis of a branching epithelium,single-organism behavior,cell-cell signaling,system process,multicellular organismal signaling,transmission of nerve impulse,neurological system process</t>
  </si>
  <si>
    <t>hsa04621,hsa05162,hsa04623,hsa05132,hsa04640,hsa04932,hsa05168,hsa04630,hsa04066,hsa05164,hsa05202,hsa05133,hsa05323,hsa05166,hsa04668,hsa05143,hsa04620,hsa05152,hsa05134,hsa05142,hsa05200,hsa05020,hsa05321,hsa04672,hsa04060,hsa04068,hsa05332,hsa05410,hsa05161,hsa05144,hsa05146,hsa04151</t>
  </si>
  <si>
    <t>NOD-like receptor signaling pathway,Measles,Cytosolic DNA-sensing pathway,Salmonella infection,Hematopoietic cell lineage,Non-alcoholic fatty liver disease (NAFLD),Herpes simplex infection,Jak-STAT signaling pathway,HIF-1 signaling pathway,Influenza A,Transcriptional misregulation in cancer,Pertussis,Rheumatoid arthritis,HTLV-I infection,TNF signaling pathway,African trypanosomiasis,Toll-like receptor signaling pathway,Tuberculosis,Legionellosis,Chagas disease (American trypanosomiasis),Pathways in cancer,Prion diseases,Inflammatory bowel disease (IBD),Intestinal immune network for IgA production,Cytokine-cytokine receptor interaction,FoxO signaling pathway,Graft-versus-host disease,Hypertrophic cardiomyopathy (HCM),Hepatitis B,Malaria,Amoebiasis,PI3K-Akt signaling pathway</t>
  </si>
  <si>
    <t>ENSG00000105997</t>
  </si>
  <si>
    <t>HOXA3</t>
  </si>
  <si>
    <t>Homeobox protein, antennapedia type, conserved site||Homeobox domain||Domain of unknown function DUF4074||-||Homeobox, conserved site||Homeodomain, metazoa||Homeodomain-like</t>
  </si>
  <si>
    <t>GO:0044446,GO:0002376,GO:0044422,GO:0043233,GO:0005515,GO:0043226,GO:0031981,GO:0005654,GO:0031974,GO:0070013,GO:0044428,GO:0044424,GO:0043227,GO:0005622,GO:0043229,GO:0048518,GO:0005634,GO:0043231,GO:0005488,GO:1901363,GO:0097159,GO:0005623,GO:0044237,GO:0008152,GO:0044238,GO:0044464,GO:0048522,GO:0044260,GO:0065007,GO:0071704,GO:0043170,GO:0050789,GO:0034641,GO:0090304,GO:0019222,GO:0003674,GO:0050794,GO:0046483,GO:1901360,GO:0031323,GO:0006139,GO:0044699,GO:0060255,GO:0080090,GO:0006807,GO:0009987,GO:0003676,GO:0010467,GO:0006725,GO:0002520,GO:0048534,GO:0016070,GO:0008150,GO:0034645,GO:0044249,GO:0005575,GO:0009059,GO:0051171,GO:0010468,GO:0019219,GO:0003677,GO:1901576,GO:0032774,GO:1901362,GO:0071837,GO:2000112,GO:0009058,GO:0031326,GO:0010556,GO:0044271,GO:0051252,GO:0009889,GO:0018130,GO:0019438,GO:2001141,GO:0034654,GO:0006355,GO:0006351,GO:0001525,GO:0001944,GO:0010159,GO:0019904,GO:0048514,GO:0008283,GO:0003700,GO:0001071,GO:0001974,GO:0001568,GO:0021615,GO:0021563,GO:0043565,GO:0060017,GO:0042127,GO:0021602,GO:0072358,GO:0072359,GO:0021545,GO:0048771,GO:0048731,GO:0044767,GO:0032502,GO:0048856,GO:0007275,GO:0035270,GO:0048704,GO:0030878,GO:0021675,GO:0048513,GO:0044707,GO:0032501,GO:0048706,GO:0008284,GO:0048732,GO:0048645,GO:0009653,GO:0048705,GO:0048538,GO:0048646,GO:0007399,GO:0009792,GO:0001501,GO:0051216,GO:0009952,GO:0009888,GO:0043009,GO:0048568,GO:0061448,GO:0009790,GO:0048598,GO:0009887,GO:0048562,GO:0003002,GO:0007389</t>
  </si>
  <si>
    <t>intracellular organelle part,immune system process,organelle part,organelle lumen,protein binding,organelle,nuclear lumen,nucleoplasm,membrane-enclosed lumen,intracellular organelle lumen,nuclear part,intracellular part,membrane-bounded organelle,intracellular,intracellular organelle,positive regulation of biological process,nucleus,intracellular membrane-bounded organelle,binding,heterocyclic compound binding,organic cyclic compound binding,cell,cellular metabolic process,metabolic process,primary metabolic process,cell part,positive regulation of cellular process,cellular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process,single-organism process,regulation of macromolecule metabolic process,regulation of primary metabolic process,nitrogen compound metabolic process,cellular process,nucleic acid binding,gene expression,cellular aromatic compound metabolic process,immune system development,hematopoietic or lymphoid organ development,RNA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process,RNA biosynthetic process,organic cyclic compound biosynthetic process,HMG box domain binding,regulation of cellular macromolecule biosynthetic process,biosynthetic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DNA-dependent,angiogenesis,vasculature development,specification of organ position,protein domain specific binding,blood vessel morphogenesis,cell proliferation,sequence-specific DNA binding transcription factor activity,nucleic acid binding transcription factor activity,blood vessel remodeling,blood vessel development,glossopharyngeal nerve morphogenesis,glossopharyngeal nerve development,sequence-specific DNA binding,parathyroid gland development,regulation of cell proliferation,cranial nerve morphogenesis,cardiovascular system development,circulatory system development,cranial nerve development,tissue remodeling,system development,single-organism developmental process,developmental process,anatomical structure development,multicellular organismal development,endocrine system development,embryonic skeletal system morphogenesis,thyroid gland development,nerve development,organ development,single-multicellular organism process,multicellular organismal process,embryonic skeletal system development,positive regulation of cell proliferation,gland development,organ formation,anatomical structure morphogenesis,skeletal system morphogenesis,thymus development,anatomical structure formation involved in morphogenesis,nervous system development,embryo development ending in birth or egg hatching,skeletal system development,cartilage development,anterior/posterior pattern specification,tissue development,chordate embryonic development,embryonic organ development,connective tissue development,embryo development,embryonic morphogenesis,organ morphogenesis,embryonic organ morphogenesis,regionalization,pattern specification process</t>
  </si>
  <si>
    <t>ENSG00000187098</t>
  </si>
  <si>
    <t>MITF</t>
  </si>
  <si>
    <t>Myc-type, basic helix-loop-helix (bHLH) domain||MiT/TFE transcription factors, C-terminal||MiT/TFE transcription factors, N-terminal||Microphthalmia-associated transcription factor</t>
  </si>
  <si>
    <t>GO:0044428,GO:0005654,GO:0031981,GO:0044446,GO:0043233,GO:0031974,GO:0070013,GO:0044422,GO:0043226,GO:0005515,GO:0043229,GO:0002376,GO:0005634,GO:0043227,GO:0043231,GO:0032991,GO:0044424,GO:0097159,GO:0048519,GO:1901363,GO:0005488,GO:0005622,GO:0048523,GO:0003676,GO:0090304,GO:0005623,GO:0071704,GO:0010467,GO:0002682,GO:0044464,GO:0044260,GO:0044238,GO:0034641,GO:0044237,GO:0060255,GO:1901360,GO:0065003,GO:0043170,GO:0043933,GO:0006139,GO:0043234,GO:0003677,GO:0046483,GO:0019222,GO:0065007,GO:0008152,GO:0048518,GO:0050789,GO:0010468,GO:0006725,GO:0010604,GO:0071840,GO:0006807,GO:0006915,GO:0006461,GO:0070271,GO:0016043,GO:0012501,GO:0071822,GO:0009059,GO:0009893,GO:0044267,GO:0050794,GO:0034645,GO:0044085,GO:0080090,GO:0016070,GO:0022607,GO:0044249,GO:0005575,GO:0008219,GO:0016265,GO:1901576,GO:0010605,GO:0031323,GO:0032774,GO:0019438,GO:0048522,GO:0009892,GO:0018130,GO:0051171,GO:0019538,GO:0034654,GO:0031325,GO:0042981,GO:0044271,GO:0009058,GO:0031324,GO:1901362,GO:0019219,GO:0043067,GO:0002521,GO:0031326,GO:0070647,GO:0010556,GO:0009889,GO:0009890,GO:0003674,GO:0010558,GO:2000112,GO:0009987,GO:0006351,GO:0031327,GO:0010557,GO:0010941,GO:2001141,GO:0010628,GO:0051252,GO:0045934,GO:2000113,GO:0006464,GO:0036211,GO:0044763,GO:0043412,GO:0051173,GO:0045935,GO:0032446,GO:0000987,GO:0006355,GO:0051172,GO:0001159,GO:0001067,GO:0000978,GO:0044212,GO:0000975,GO:0051254,GO:0002573,GO:0000122,GO:0031328,GO:0010629,GO:0044699,GO:0009891,GO:0002520,GO:0045944,GO:0016925,GO:0043254,GO:0045893,GO:0000976,GO:0000977,GO:0001012,GO:0030097,GO:0051253,GO:1902105,GO:0002761,GO:0048534,GO:0030099,GO:0045892,GO:0051128,GO:0030316,GO:0031334,GO:0050793,GO:0008150,GO:0006366,GO:0051130,GO:0045637,GO:0051239,GO:0043565,GO:0044087,GO:0045595,GO:0006352,GO:0045670,GO:0006357,GO:2000142,GO:2000144,GO:2000026,GO:0043473,GO:0030318,GO:0060563,GO:0000982,GO:0001077,GO:0050931,GO:0000981,GO:0001228,GO:0030154,GO:0002065,GO:0003700,GO:0001071,GO:0048731,GO:0044707,GO:0048513,GO:0009888,GO:0044767,GO:0030855,GO:0001227,GO:0060429,GO:0048869,GO:0032502,GO:0032501,GO:0048066,GO:0046983,GO:0048856,GO:0007275</t>
  </si>
  <si>
    <t>nuclear part,nucleoplasm,nuclear lumen,intracellular organelle part,organelle lumen,membrane-enclosed lumen,intracellular organelle lumen,organelle part,organelle,protein binding,intracellular organelle,immune system process,nucleus,membrane-bounded organelle,intracellular membrane-bounded organelle,macromolecular complex,intracellular part,organic cyclic compound binding,negative regulation of biological process,heterocyclic compound binding,binding,intracellular,negative regulation of cellular process,nucleic acid binding,nucleic acid metabolic process,cell,organic substance metabolic process,gene expression,regulation of immune system process,cell part,cellular macromolecule metabolic process,primary metabolic process,cellular nitrogen compound metabolic process,cellular metabolic process,regulation of macromolecule metabolic process,organic cyclic compound metabolic process,macromolecular complex assembly,macromolecule metabolic process,macromolecular complex subunit organization,nucleobase-containing compound metabolic process,protein complex,DNA binding,heterocycle metabolic process,regulation of metabolic process,biological regulation,metabolic process,positive regulation of biological process,regulation of biological process,regulation of gene expression,cellular aromatic compound metabolic process,positive regulation of macromolecule metabolic process,cellular component organization or biogenesis,nitrogen compound metabolic process,apoptotic process,protein complex assembly,protein complex biogenesis,cellular component organization,programmed cell death,protein complex subunit organization,macromolecule biosynthetic process,positive regulation of metabolic process,cellular protein metabolic process,regulation of cellular process,cellular macromolecule biosynthetic process,cellular component biogenesis,regulation of primary metabolic process,RNA metabolic process,cellular component assembly,cellular biosynthetic process,cellular_component,cell death,death,organic substance biosynthetic process,negative regulation of macromolecule metabolic process,regulation of cellular metabolic process,RNA biosynthetic process,aromatic compound biosynthetic process,positive regulation of cellular process,negative regulation of metabolic process,heterocycle biosynthetic process,regulation of nitrogen compound metabolic process,protein metabolic process,nucleobase-containing compound biosynthetic process,positive regulation of cellular metabolic process,regulation of apoptotic process,cellular nitrogen compound biosynthetic process,biosynthetic process,negative regulation of cellular metabolic process,organic cyclic compound biosynthetic process,regulation of nucleobase-containing compound metabolic process,regulation of programmed cell death,leukocyte differentiation,regulation of cellular biosynthetic process,protein modification by small protein conjugation or removal,regulation of macromolecule biosynthetic process,regulation of biosynthetic process,negative regulation of biosynthetic process,molecular_function,negative regulation of macromolecule biosynthetic process,regulation of cellular macromolecule biosynthetic process,cellular process,transcription, DNA-dependent,negative regulation of cellular biosynthetic process,positive regulation of macromolecule biosynthetic process,regulation of cell death,regulation of RNA biosynthetic process,positive regulation of gene expression,regulation of RNA metabolic process,negative regulation of nucleobase-containing compound metabolic process,negative regulation of cellular macromolecule biosynthetic process,cellular protein modification process,protein modification process,single-organism cellular process,macromolecule modification,positive regulation of nitrogen compound metabolic process,positive regulation of nucleobase-containing compound metabolic process,protein modification by small protein conjugation,core promoter proximal region sequence-specific DNA binding,regulation of transcription, DNA-dependent,negative regulation of nitrogen compound metabolic process,core promoter proximal region DNA binding,regulatory region nucleic acid binding,RNA polymerase II core promoter proximal region sequence-specific DNA binding,transcription regulatory region DNA binding,regulatory region DNA binding,positive regulation of RNA metabolic process,myeloid leukocyte differentiation,negative regulation of transcription from RNA polymerase II promoter,positive regulation of cellular biosynthetic process,negative regulation of gene expression,single-organism process,positive regulation of biosynthetic process,immune system development,positive regulation of transcription from RNA polymerase II promoter,protein sumoylation,regulation of protein complex assembly,positive regulation of transcription, DNA-dependent,transcription regulatory region sequence-specific DNA binding,RNA polymerase II regulatory region sequence-specific DNA binding,RNA polymerase II regulatory region DNA binding,hemopoiesis,negative regulation of RNA metabolic process,regulation of leukocyte differentiation,regulation of myeloid leukocyte differentiation,hematopoietic or lymphoid organ development,myeloid cell differentiation,negative regulation of transcription, DNA-dependent,regulation of cellular component organization,osteoclast differentiation,positive regulation of protein complex assembly,regulation of developmental process,biological_process,transcription from RNA polymerase II promoter,positive regulation of cellular component organization,regulation of myeloid cell differentiation,regulation of multicellular organismal process,sequence-specific DNA binding,regulation of cellular component biogenesis,regulation of cell differentiation,DNA-dependent transcription, initiation,regulation of osteoclast differentiation,regulation of transcription from RNA polymerase II promoter,regulation of DNA-dependent transcription, initiation,positive regulation of DNA-dependent transcription, initiation,regulation of multicellular organismal development,pigmentation,melanocyte differentiation,neuroepithelial cell differentiation,RNA polymerase II core promoter proximal region sequence-specific DNA binding transcription factor activity,RNA polymerase II core promoter proximal region sequence-specific DNA binding transcription factor activity involved in positive regulation of transcription,pigment cell differentiation,sequence-specific DNA binding RNA polymerase II transcription factor activity,RNA polymerase II transcription regulatory region sequence-specific DNA binding transcription factor activity involved in positive regulation of transcription,cell differentiation,columnar/cuboidal epithelial cell differentiation,sequence-specific DNA binding transcription factor activity,nucleic acid binding transcription factor activity,system development,single-multicellular organism process,organ development,tissue development,single-organism developmental process,epithelial cell differentiation,RNA polymerase II transcription regulatory region sequence-specific DNA binding transcription factor activity involved in negative regulation of transcription,epithelium development,cellular developmental process,developmental process,multicellular organismal process,developmental pigmentation,protein dimerization activity,anatomical structure development,multicellular organismal development</t>
  </si>
  <si>
    <t>hsa05200,hsa04380,hsa05218,hsa04916</t>
  </si>
  <si>
    <t>Pathways in cancer,Osteoclast differentiation,Melanoma,Melanogenesis</t>
  </si>
  <si>
    <t>ENSG00000182093</t>
  </si>
  <si>
    <t>WRB</t>
  </si>
  <si>
    <t>-||WRB/Get1 family</t>
  </si>
  <si>
    <t>GO:0044446,GO:0044422,GO:0043226,GO:0005737,GO:0044424,GO:0043227,GO:0005622,GO:0043229,GO:0005634,GO:0043231,GO:0044444,GO:0005623,GO:0044464,GO:0033036,GO:0070727,GO:0008104,GO:0034613,GO:0044763,GO:0031090,GO:0051641,GO:0006996,GO:0044699,GO:0009987,GO:0033365,GO:0012505,GO:0051179,GO:0016043,GO:0071840,GO:0016020,GO:0008150,GO:0005789,GO:0042175,GO:0005575,GO:0044432,GO:0071816,GO:0005783,GO:0045048,GO:0051205,GO:0007029,GO:0016044,GO:0061024,GO:0051668,GO:0044425,GO:0016021,GO:0031224</t>
  </si>
  <si>
    <t>intracellular organelle part,organelle part,organelle,cytoplasm,intracellular part,membrane-bounded organelle,intracellular,intracellular organelle,nucleus,intracellular membrane-bounded organelle,cytoplasmic part,cell,cell part,macromolecule localization,cellular macromolecule localization,protein localization,cellular protein localization,single-organism cellular process,organelle membrane,cellular localization,organelle organization,single-organism process,cellular process,protein localization to organelle,endomembrane system,localization,cellular component organization,cellular component organization or biogenesis,membrane,biological_process,endoplasmic reticulum membrane,nuclear outer membrane-endoplasmic reticulum membrane network,cellular_component,endoplasmic reticulum part,tail-anchored membrane protein insertion into ER membrane,endoplasmic reticulum,protein insertion into ER membrane,protein insertion into membrane,endoplasmic reticulum organization,cellular membrane organization,membrane organization,localization within membrane,membrane part,integral to membrane,intrinsic to membrane</t>
  </si>
  <si>
    <t>ENSG00000171681</t>
  </si>
  <si>
    <t>ATF7IP</t>
  </si>
  <si>
    <t>Fibronectin type III||Immunoglobulin-like fold||ATF7-interacting protein , protein binding domain||Activating transcription factor 7-interacting protein</t>
  </si>
  <si>
    <t>GO:0005654,GO:0043233,GO:0031981,GO:0070013,GO:0031974,GO:0044403,GO:0044419,GO:0044428,GO:0032991,GO:0048519,GO:0044764,GO:0044446,GO:0016032,GO:0005515,GO:0044422,GO:0048523,GO:0051704,GO:0005634,GO:0044238,GO:0044260,GO:0071704,GO:0043170,GO:0043226,GO:0048518,GO:0043229,GO:0044424,GO:0090304,GO:0008152,GO:0005488,GO:0010467,GO:1901360,GO:0043227,GO:0043234,GO:0034641,GO:0043231,GO:0050789,GO:0044237,GO:0005622,GO:0006139,GO:0046483,GO:0065007,GO:0019222,GO:0005737,GO:0006725,GO:0060255,GO:0050794,GO:0005623,GO:0043412,GO:0006807,GO:0044464,GO:0044451,GO:0034622,GO:0006259,GO:0048522,GO:0010604,GO:0043933,GO:0065003,GO:0010468,GO:0009893,GO:0022607,GO:0010605,GO:0016787,GO:0016818,GO:0016817,GO:0044085,GO:0009059,GO:0017111,GO:0080090,GO:0044249,GO:0016070,GO:0016462,GO:0034645,GO:0016043,GO:0044087,GO:0009892,GO:0071840,GO:0003824,GO:1901576,GO:0031323,GO:0051128,GO:0031325,GO:0040029,GO:0009058,GO:0043254,GO:0031324,GO:0010557,GO:0010628,GO:0003674,GO:0010558,GO:2000113,GO:0051171,GO:0010629,GO:0009890,GO:0032774,GO:0031326,GO:0031328,GO:0009987,GO:0010556,GO:0006461,GO:0019219,GO:0009889,GO:0070271,GO:0045893,GO:0071822,GO:1901362,GO:0031327,GO:2000112,GO:0045934,GO:0051254,GO:0045898,GO:0009891,GO:0018130,GO:0019438,GO:0051172,GO:0005575,GO:0006367,GO:0051173,GO:0034654,GO:0044271,GO:0006351,GO:0006304,GO:0045935,GO:0051123,GO:0070897,GO:0051252,GO:0051253,GO:2001141,GO:0006352,GO:0006355,GO:0071824,GO:0045892,GO:0000122,GO:0000989,GO:0000988,GO:0060260,GO:0044728,GO:0006366,GO:0006305,GO:0006306,GO:0003714,GO:0016887,GO:0065004,GO:0008150,GO:0006357,GO:0003712,GO:2000142,GO:0005667,GO:0043414,GO:0032259</t>
  </si>
  <si>
    <t>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process,protein binding,organelle part,negative regulation of cellular process,multi-organism process,nucleus,primary metabolic process,cellular macromolecule metabolic process,organic substance metabolic process,macromolecule metabolic process,organelle,positive regulation of biological process,intracellular organelle,intracellular part,nucleic acid metabolic process,metabolic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process,cytoplasm,cellular aromatic compound metabolic process,regulation of macromolecule metabolic process,regulation of cellular process,cell,macromolecule modification,nitrogen compound metabolic process,cell part,nucleoplasm part,cellular macromolecular complex assembly,DNA metabolic process,positive regulation of cellular process,positive regulation of macromolecule metabolic process,macromolecular complex subunit organization,macromolecular complex assembly,regulation of gene expression,positive regulation of metabolic process,cellular component assembly,negative regulation of macromolecule metabolic process,hydrolase activity,hydrolase activity, acting on acid anhydrides, in phosphorus-containing anhydrides,hydrolase activity, acting on acid anhydrides,cellular component biogenesis,macromolecule biosynthetic process,nucleoside-triphosphatase activity,regulation of primary metabolic process,cellular biosynthetic process,RNA metabolic process,pyrophosphatase activity,cellular macromolecule biosynthetic process,cellular component organization,regulation of cellular component biogenesis,negative regulation of metabolic process,cellular component organization or biogenesis,catalytic activity,organic substance biosynthetic process,regulation of cellular metabolic process,regulation of cellular component organization,positive regulation of cellular metabolic process,regulation of gene expression, epigenetic,biosynthetic process,regulation of protein complex assembly,negative regulation of cellular metabolic process,positive regulation of macromolecule biosynthetic process,positive regulation of gene expression,molecular_function,negative regulation of macromolecule biosynthetic process,negative regulation of cellular macromolecule biosynthetic process,regulation of nitrogen compound metabolic process,negative regulation of gene expression,negative regulation of biosynthetic process,RNA biosynthetic process,regulation of cellular biosynthetic process,positive regulation of cellular biosynthetic process,cellular process,regulation of macromolecule biosynthetic process,protein complex assembly,regulation of nucleobase-containing compound metabolic process,regulation of biosynthetic process,protein complex biogenesis,positive regulation of transcription, DNA-dependent,protein complex subunit organization,organic cyclic compound biosynthetic process,negative regulation of cellular biosynthetic process,regulation of cellular macromolecule biosynthetic process,negative regulation of nucleobase-containing compound metabolic process,positive regulation of RNA metabolic process,regulation of RNA polymerase II transcriptional preinitiation complex assembly,positive regulation of biosynthetic process,heterocycle biosynthetic process,aromatic compound biosynthetic process,negative regulation of nitrogen compound metabolic process,cellular_component,transcription initiation from RNA polymerase II promoter,positive regulation of nitrogen compound metabolic process,nucleobase-containing compound biosynthetic process,cellular nitrogen compound biosynthetic process,transcription, DNA-dependent,DNA modification,positive regulation of nucleobase-containing compound metabolic process,RNA polymerase II transcriptional preinitiation complex assembly,DNA-dependent transcriptional preinitiation complex assembly,regulation of RNA metabolic process,negative regulation of RNA metabolic process,regulation of RNA biosynthetic process,DNA-dependent transcription, initiation,regulation of transcription, DNA-dependent,protein-DNA complex subunit organization,negative regulation of transcription, DNA-dependent,negative regulation of transcription from RNA polymerase II promoter,transcription factor binding transcription factor activity,protein binding transcription factor activity,regulation of transcription initiation from RNA polymerase II promoter,DNA methylation or demethylation,transcription from RNA polymerase II promoter,DNA alkylation,DNA methylation,transcription corepressor activity,ATPase activity,protein-DNA complex assembly,biological_process,regulation of transcription from RNA polymerase II promoter,transcription cofactor activity,regulation of DNA-dependent transcription, initiation,transcription factor complex,macromolecule methylation,methylation</t>
  </si>
  <si>
    <t>ENSG00000269335</t>
  </si>
  <si>
    <t>IKBKG</t>
  </si>
  <si>
    <t>NF-kappa-B essential modulator NEMO, CC2-LZ domain||-||NF-kappa-B essential modulator NEMO, N-terminal</t>
  </si>
  <si>
    <t>GO:0006955,GO:0006950,GO:0044446,GO:0034097,GO:0002376,GO:0045087,GO:0044422,GO:0071345,GO:0048519,GO:0005515,GO:0019221,GO:0043226,GO:0005829,GO:0032991,GO:0005737,GO:0080134,GO:0048523,GO:0044424,GO:0006952,GO:0043227,GO:0044403,GO:0044419,GO:0005622,GO:0043229,GO:0009615,GO:0048518,GO:0044764,GO:0044267,GO:0016032,GO:0005634,GO:0043231,GO:0044444,GO:0048583,GO:0005488,GO:0033554,GO:0050776,GO:0043234,GO:0019538,GO:0002684,GO:0002682,GO:0005623,GO:0012501,GO:0008219,GO:0016265,GO:0051246,GO:0006915,GO:0044237,GO:0008152,GO:0043412,GO:0044238,GO:0044464,GO:0048522,GO:0044260,GO:0006464,GO:0036211,GO:0002253,GO:0048584,GO:0031347,GO:0050851,GO:0050852,GO:0065007,GO:0002757,GO:0071704,GO:0060759,GO:0045088,GO:0034612,GO:0002764,GO:0050778,GO:0071356,GO:0019899,GO:0043170,GO:0044763,GO:0050789,GO:0032268,GO:0002429,GO:0051704,GO:0034641,GO:0070887,GO:0002768,GO:0051716,GO:0090304,GO:0033209,GO:0051092,GO:0001959,GO:0010941,GO:0050896,GO:0019222,GO:0051641,GO:0003674,GO:0043122,GO:0050794,GO:0046483,GO:0071310,GO:0007249,GO:1901360,GO:0035556,GO:0031323,GO:0060548,GO:0006139,GO:0051247,GO:0044699,GO:0060255,GO:0010604,GO:0006974,GO:0080090,GO:0006807,GO:0031593,GO:0010033,GO:0010803,GO:0009893,GO:0009987,GO:0002753,GO:0002218,GO:0043228,GO:0043232,GO:0044093,GO:0010467,GO:0045089,GO:0065009,GO:0031349,GO:0051649,GO:0006725,GO:0006468,GO:0031399,GO:0016310,GO:0051707,GO:0043130,GO:0043167,GO:0051090,GO:0007243,GO:0051091,GO:0032270,GO:0051234,GO:0002758,GO:0051179,GO:0038093,GO:0031625,GO:0032182,GO:0042221,GO:0031325,GO:0009967,GO:0016070,GO:0044389,GO:0070423,GO:0010646,GO:0010647,GO:0009607,GO:0043123,GO:0035872,GO:0008150,GO:0009966,GO:0007165,GO:0002221,GO:0034645,GO:0044249,GO:0023056,GO:0030522,GO:0006793,GO:0070530,GO:0006796,GO:0005575,GO:0002223,GO:0009059,GO:0051171,GO:0023051,GO:0010468,GO:0002220,GO:0019219,GO:1901576,GO:0043085,GO:0050790,GO:0051640,GO:0042802,GO:0007154,GO:0046872,GO:0031401,GO:0044700,GO:0032774,GO:1901362,GO:0023052,GO:0045944,GO:0044445,GO:2000112,GO:0009058,GO:0043169,GO:0031326,GO:0009611,GO:0010557,GO:0010556,GO:0000165,GO:0044271,GO:0051252,GO:0007166,GO:0006954,GO:0009889,GO:0018130,GO:0019438,GO:0038095,GO:0042975,GO:0005819,GO:2001141,GO:0001932,GO:0010627,GO:0034654,GO:0006355,GO:0010740,GO:0006351,GO:0031328,GO:0009891,GO:0002224,GO:0051254,GO:0051656,GO:0019904,GO:0035666,GO:0000151,GO:0010628,GO:0042803,GO:0042325,GO:1901214,GO:0051650,GO:0045893,GO:0002756,GO:0015630,GO:0045935,GO:0051648,GO:1901215,GO:0005856,GO:0051173,GO:0070997,GO:0046982,GO:0045859,GO:0005102,GO:0001934,GO:0043408,GO:0042327,GO:0000922,GO:0051174,GO:0043549,GO:0008385,GO:0043410,GO:0006366,GO:0046983,GO:0019220,GO:0010562,GO:0045937,GO:0006357,GO:0051338,GO:0031098,GO:0044430,GO:0051403,GO:0045860,GO:0033674,GO:0051347,GO:0007254,GO:0072686,GO:0071902,GO:0032147,GO:0004871,GO:0060089,GO:0071900,GO:0043405,GO:0043406,GO:0000187</t>
  </si>
  <si>
    <t>immune response,response to stress,intracellular organelle part,response to cytokine stimulus,immune system process,innate immune response,organelle part,cellular response to cytokine stimulus,negative regulation of biological process,protein binding,cytokine-mediated signaling pathway,organelle,cytosol,macromolecular complex,cytoplasm,regulation of response to stress,negative regulation of cellular process,intracellular part,defense response,membrane-bounded organelle,symbiosis, encompassing mutualism through parasitism,interspecies interaction between organisms,intracellular,intracellular organelle,response to virus,positive regulation of biological process,multi-organism cellular process,cellular protein metabolic process,viral process,nucleus,intracellular membrane-bounded organelle,cytoplasmic part,regulation of response to stimulus,binding,cellular response to stress,regulation of immune response,protein complex,protein metabolic process,positive regulation of immune system process,regulation of immune system process,cell,programmed cell death,cell death,death,regulation of protein metabolic process,apoptotic process,cellular metabolic process,metabolic process,macromolecule modification,primary metabolic process,cell part,positive regulation of cellular process,cellular macromolecule metabolic process,cellular protein modification process,protein modification process,activation of immune response,positive regulation of response to stimulus,regulation of defense response,antigen receptor-mediated signaling pathway,T cell receptor signaling pathway,biological regulation,immune response-activating signal transduction,organic substance metabolic process,regulation of response to cytokine stimulus,regulation of innate immune response,response to tumor necrosis factor,immune response-regulating signaling pathway,positive regulation of immune response,cellular response to tumor necrosis factor,enzyme binding,macromolecule metabolic process,single-organism cellular process,regulation of biological process,regulation of cellular protein metabolic process,immune response-activating cell surface receptor signaling pathway,multi-organism process,cellular nitrogen compound metabolic process,cellular response to chemical stimulus,immune response-regulating cell surface receptor signaling pathway,cellular response to stimulus,nucleic acid metabolic process,tumor necrosis factor-mediated signaling pathway,positive regulation of NF-kappaB transcription factor activity,regulation of cytokine-mediated signaling pathway,regulation of cell death,response to stimulus,regulation of metabolic process,cellular localization,molecular_function,regulation of I-kappaB kinase/NF-kappaB cascade,regulation of cellular process,heterocycle metabolic process,cellular response to organic substance,I-kappaB kinase/NF-kappaB cascade,organic cyclic compound metabolic process,intracellular signal transduction,regulation of cellular metabolic process,negative regulation of cell death,nucleobase-containing compound metabolic process,positive regulation of protein metabolic process,single-organism process,regulation of macromolecule metabolic process,positive regulation of macromolecule metabolic process,response to DNA damage stimulus,regulation of primary metabolic process,nitrogen compound metabolic process,polyubiquitin binding,response to organic substance,regulation of tumor necrosis factor-mediated signaling pathway,positive regulation of metabolic process,cellular process,cytoplasmic pattern recognition receptor signaling pathway,activation of innate immune response,non-membrane-bounded organelle,intracellular non-membrane-bounded organelle,positive regulation of molecular function,gene expression,positive regulation of innate immune response,regulation of molecular function,positive regulation of defense response,establishment of localization in cell,cellular aromatic compound metabolic process,protein phosphorylation,regulation of protein modification process,phosphorylation,response to other organism,ubiquitin binding,ion binding,regulation of sequence-specific DNA binding transcription factor activity,intracellular protein kinase cascade,positive regulation of sequence-specific DNA binding transcription factor activity,positive regulation of cellular protein metabolic process,establishment of localization,innate immune response-activating signal transduction,localization,Fc receptor signaling pathway,ubiquitin protein ligase binding,small conjugating protein binding,response to chemical stimulus,positive regulation of cellular metabolic process,positive regulation of signal transduction,RNA metabolic process,small conjugating protein ligase binding,nucleotide-binding oligomerization domain containing signaling pathway,regulation of cell communication,positive regulation of cell communication,response to biotic stimulus,positive regulation of I-kappaB kinase/NF-kappaB cascade,nucleotide-binding domain, leucine rich repeat containing receptor signaling pathway,biological_process,regulation of signal transduction,signal transduction,pattern recognition receptor signaling pathway,cellular macromolecule biosynthetic process,cellular biosynthetic process,positive regulation of signaling,intracellular receptor signaling pathway,phosphorus metabolic process,K63-linked polyubiquitin binding,phosphate-containing compound metabolic process,cellular_component,stimulatory C-type lectin receptor signaling pathway,macromolecule biosynthetic process,regulation of nitrogen compound metabolic process,regulation of signaling,regulation of gene expression,innate immune response activating cell surface receptor signaling pathway,regulation of nucleobase-containing compound metabolic process,organic substance biosynthetic process,positive regulation of catalytic activity,regulation of catalytic activity,organelle localization,identical protein binding,cell communication,metal ion binding,positive regulation of protein modification process,single organism signaling,RNA biosynthetic process,organic cyclic compound biosynthetic process,signaling,positive regulation of transcription from RNA polymerase II promoter,cytosolic part,regulation of cellular macromolecule biosynthetic process,biosynthetic process,cation binding,regulation of cellular biosynthetic process,response to wounding,positive regulation of macromolecule biosynthetic process,regulation of macromolecule biosynthetic process,MAPK cascade,cellular nitrogen compound biosynthetic process,regulation of RNA metabolic process,cell surface receptor signaling pathway,inflammatory response,regulation of biosynthetic process,heterocycle biosynthetic process,aromatic compound biosynthetic process,Fc-epsilon receptor signaling pathway,peroxisome proliferator activated receptor binding,spindle,regulation of RNA biosynthetic process,regulation of protein phosphorylation,regulation of intracellular protein kinase cascade,nucleobase-containing compound biosynthetic process,regulation of transcription, DNA-dependent,positive regulation of intracellular protein kinase cascade,transcription, DNA-dependent,positive regulation of cellular biosynthetic process,positive regulation of biosynthetic process,toll-like receptor signaling pathway,positive regulation of RNA metabolic process,establishment of organelle localization,protein domain specific binding,TRIF-dependent toll-like receptor signaling pathway,ubiquitin ligase complex,positive regulation of gene expression,protein homodimerization activity,regulation of phosphorylation,regulation of neuron death,establishment of vesicle localization,positive regulation of transcription, DNA-dependent,MyD88-independent toll-like receptor signaling pathway,microtubule cytoskeleton,positive regulation of nucleobase-containing compound metabolic process,vesicle localization,negative regulation of neuron death,cytoskeleton,positive regulation of nitrogen compound metabolic process,neuron death,protein heterodimerization activity,regulation of protein kinase activity,receptor binding,positive regulation of protein phosphorylation,regulation of MAPK cascade,positive regulation of phosphorylation,spindle pole,regulation of phosphorus metabolic process,regulation of kinase activity,IkappaB kinase complex,positive regulation of MAPK cascade,transcription from RNA polymerase II promoter,protein dimerization activity,regulation of phosphate metabolic process,positive regulation of phosphorus metabolic process,positive regulation of phosphate metabolic process,regulation of transcription from RNA polymerase II promoter,regulation of transferase activity,stress-activated protein kinase signaling cascade,cytoskeletal part,stress-activated MAPK cascade,positive regulation of protein kinase activity,positive regulation of kinase activity,positive regulation of transferase activity,JNK cascade,mitotic spindle,positive regulation of protein serine/threonine kinase activity,activation of protein kinase activity,signal transducer activity,molecular transducer activity,regulation of protein serine/threonine kinase activity,regulation of MAP kinase activity,positive regulation of MAP kinase activity,activation of MAPK activity</t>
  </si>
  <si>
    <t>hsa04621,hsa04380,hsa04623,hsa05340,hsa05203,hsa05168,hsa05160,hsa04660,hsa04010,hsa05166,hsa05221,hsa04920,hsa04668,hsa04062,hsa04064,hsa04620,hsa05120,hsa04622,hsa05142,hsa05131,hsa05200,hsa05212,hsa05169,hsa05145,hsa04210,hsa05222,hsa04662,hsa05220,hsa05161,hsa05215,hsa04014,hsa04151</t>
  </si>
  <si>
    <t>NOD-like receptor signaling pathway,Osteoclast differentiation,Cytosolic DNA-sensing pathway,Primary immunodeficiency,Viral carcinogenesis,Herpes simplex infection,Hepatitis C,T cell receptor signaling pathway,MAPK signaling pathway,HTLV-I infection,Acute myeloid leukemia,Adipocytokine signaling pathway,TNF signaling pathway,Chemokine signaling pathway,NF-kappa B signaling pathway,Toll-like receptor signaling pathway,Epithelial cell signaling in Helicobacter pylori infection,RIG-I-like receptor signaling pathway,Chagas disease (American trypanosomiasis),Shigellosis,Pathways in cancer,Pancreatic cancer,Epstein-Barr virus infection,Toxoplasmosis,Apoptosis,Small cell lung cancer,B cell receptor signaling pathway,Chronic myeloid leukemia,Hepatitis B,Prostate cancer,Ras signaling pathway,PI3K-Akt signaling pathway</t>
  </si>
  <si>
    <t>ENSG00000166411</t>
  </si>
  <si>
    <t>IDH3A</t>
  </si>
  <si>
    <t>Isocitrate/isopropylmalate dehydrogenase, conserved site||Isopropylmalate dehydrogenase-like domain||-||Isocitrate dehydrogenase NAD-dependent||Isocitrate and isopropylmalate dehydrogenases family</t>
  </si>
  <si>
    <t>GO:0044446,GO:0044422,GO:0043233,GO:0043226,GO:0031974,GO:0070013,GO:0005737,GO:0044424,GO:0043227,GO:0005622,GO:0043229,GO:0005634,GO:0043231,GO:0044444,GO:0005488,GO:1901363,GO:0097159,GO:0005623,GO:0044237,GO:0008152,GO:0044238,GO:0044464,GO:0036094,GO:1901265,GO:0071704,GO:0000166,GO:0003674,GO:0003824,GO:0009987,GO:0043209,GO:0043167,GO:0008150,GO:0000287,GO:0044429,GO:0005575,GO:0005759,GO:0044710,GO:0005739,GO:0046872,GO:0043169,GO:0004449,GO:0048037,GO:0016616,GO:0004448,GO:0006091,GO:0006099,GO:0045333,GO:0015980,GO:0051287,GO:0016614,GO:0009060,GO:0005975,GO:0050662,GO:0016491,GO:0055114</t>
  </si>
  <si>
    <t>intracellular organelle part,organelle part,organelle lumen,organelle,membrane-enclosed lumen,intracellular organelle lumen,cytoplasm,intracellular part,membrane-bounded organelle,intracellular,intracellular organelle,nucleus,intracellular membrane-bounded organelle,cytoplasmic part,binding,heterocyclic compound binding,organic cyclic compound binding,cell,cellular metabolic process,metabolic process,primary metabolic process,cell part,small molecule binding,nucleoside phosphate binding,organic substance metabolic process,nucleotide binding,molecular_function,catalytic activity,cellular process,myelin sheath,ion binding,biological_process,magnesium ion binding,mitochondrial part,cellular_component,mitochondrial matrix,single-organism metabolic process,mitochondrion,metal ion binding,cation binding,isocitrate dehydrogenase (NAD+) activity,cofactor binding,oxidoreductase activity, acting on the CH-OH group of donors, NAD or NADP as acceptor,isocitrate dehydrogenase activity,generation of precursor metabolites and energy,tricarboxylic acid cycle,cellular respiration,energy derivation by oxidation of organic compounds,NAD binding,oxidoreductase activity, acting on CH-OH group of donors,aerobic respiration,carbohydrate metabolic process,coenzyme binding,oxidoreductase activity,oxidation-reduction process</t>
  </si>
  <si>
    <t>hsa00020,hsa01230,hsa01200,hsa01210,hsa01100</t>
  </si>
  <si>
    <t>Citrate cycle (TCA cycle),Biosynthesis of amino acids,Carbon metabolism,2-Oxocarboxylic acid metabolism,Metabolic pathways</t>
  </si>
  <si>
    <t>ENSG00000279168</t>
  </si>
  <si>
    <t>AC105052.1</t>
  </si>
  <si>
    <t>ENSG00000198055</t>
  </si>
  <si>
    <t>GRK6</t>
  </si>
  <si>
    <t>GPCR kinase||Protein kinase domain||RGS domain||Protein kinase-like domain||Protein kinase, ATP binding site||AGC-kinase, C-terminal||Serine/threonine-protein kinase, active site||-</t>
  </si>
  <si>
    <t>GO:0044267,GO:0048583,GO:0005488,GO:1901363,GO:0097159,GO:0019538,GO:0005623,GO:0044237,GO:0008152,GO:0043412,GO:0044238,GO:0044464,GO:0044260,GO:0006464,GO:0036211,GO:0036094,GO:1901265,GO:0065007,GO:0071704,GO:0000166,GO:0043170,GO:0044763,GO:0050789,GO:0051716,GO:0017076,GO:0035639,GO:0001882,GO:0050896,GO:0032550,GO:0032549,GO:0001883,GO:0032555,GO:0003674,GO:0050794,GO:0032553,GO:0044699,GO:0043168,GO:0003824,GO:0009987,GO:0030554,GO:0032559,GO:0005524,GO:0006468,GO:0016310,GO:0043167,GO:0004703,GO:0004672,GO:0016773,GO:0016301,GO:0016020,GO:0010646,GO:0008150,GO:0009966,GO:0007165,GO:0047696,GO:0006793,GO:0006796,GO:0005575,GO:0023051,GO:0016772,GO:0007154,GO:0044700,GO:0023052,GO:0007166,GO:0016740,GO:0004674,GO:0016055,GO:0008277,GO:0005886,GO:0071944,GO:0007186</t>
  </si>
  <si>
    <t>cellular protein metabolic process,regulation of response to stimulus,binding,heterocyclic compound binding,organic cyclic compound binding,protein metabolic process,cell,cellular metabolic process,metabolic process,macromolecule modification,primary metabolic process,cell part,cellular macromolecule metabolic process,cellular protein modification process,protein modification process,small molecule binding,nucleoside phosphate binding,biological regulation,organic substance metabolic process,nucleotide binding,macromolecule metabolic process,single-organism cellular process,regulation of biological process,cellular response to stimulus,purine nucleotide binding,purine ribonucleoside triphosphate binding,nucleoside binding,response to stimulus,purine ribonucleoside binding,ribonucleoside binding,purine nucleoside binding,purine ribonucleotide binding,molecular_function,regulation of cellular process,ribonucleotide binding,single-organism process,anion binding,catalytic activity,cellular process,adenyl nucleotide binding,adenyl ribonucleotide binding,ATP binding,protein phosphorylation,phosphorylation,ion binding,G-protein coupled receptor kinase activity,protein kinase activity,phosphotransferase activity, alcohol group as acceptor,kinase activity,membrane,regulation of cell communication,biological_process,regulation of signal transduction,signal transduction,beta-adrenergic receptor kinase activity,phosphorus metabolic process,phosphate-containing compound metabolic process,cellular_component,regulation of signaling,transferase activity, transferring phosphorus-containing groups,cell communication,single organism signaling,signaling,cell surface receptor signaling pathway,transferase activity,protein serine/threonine kinase activity,Wnt receptor signaling pathway,regulation of G-protein coupled receptor protein signaling pathway,plasma membrane,cell periphery,G-protein coupled receptor signaling pathway</t>
  </si>
  <si>
    <t>hsa04144,hsa04062,hsa05032</t>
  </si>
  <si>
    <t>Endocytosis,Chemokine signaling pathway,Morphine addiction</t>
  </si>
  <si>
    <t>ENSG00000127824</t>
  </si>
  <si>
    <t>TUBA4A</t>
  </si>
  <si>
    <t>Tubulin, C-terminal||Tubulin/FtsZ, 2-layer sandwich domain||Tubulin/FtsZ, GTPase domain||Tubulin, conserved site||Alpha tubulin||Tubulin||Tubulin/FtsZ, C-terminal</t>
  </si>
  <si>
    <t>GO:0044446,GO:0044422,GO:0005515,GO:0043226,GO:0005829,GO:0032991,GO:0005737,GO:0044424,GO:0043227,GO:0005622,GO:0043229,GO:0044444,GO:0005488,GO:1901363,GO:0097159,GO:0043234,GO:0005623,GO:0044464,GO:0036094,GO:1901265,GO:0000166,GO:0019899,GO:0044763,GO:0044770,GO:0031982,GO:0031988,GO:0017076,GO:0035639,GO:0001882,GO:0051641,GO:0032550,GO:0006996,GO:0032549,GO:0001883,GO:0032555,GO:0003674,GO:0032940,GO:0017111,GO:0007049,GO:0000278,GO:0016818,GO:0032553,GO:0016817,GO:0044699,GO:0043168,GO:0016462,GO:0003824,GO:0022402,GO:0044765,GO:0044772,GO:0009987,GO:0002576,GO:0016787,GO:0070062,GO:0043230,GO:0065010,GO:0043228,GO:0043232,GO:0046903,GO:0051649,GO:0043167,GO:0051234,GO:0051179,GO:0006810,GO:0016043,GO:0071840,GO:0003924,GO:0006887,GO:0008150,GO:0005575,GO:0005874,GO:0007010,GO:0016192,GO:0044421,GO:0000086,GO:0007017,GO:0005525,GO:0032561,GO:0019001,GO:0015630,GO:0005856,GO:0005200,GO:0005576,GO:0005198,GO:0044430</t>
  </si>
  <si>
    <t>intracellular organelle part,organelle part,protein binding,organelle,cytosol,macromolecular complex,cytoplasm,intracellular part,membrane-bounded organelle,intracellular,intracellular organelle,cytoplasmic part,binding,heterocyclic compound binding,organic cyclic compound binding,protein complex,cell,cell part,small molecule binding,nucleoside phosphate binding,nucleotide binding,enzyme binding,single-organism cellular process,cell cycle phase transition,vesicle,membrane-bounded vesicle,purine nucleotide binding,purine ribonucleoside triphosphate binding,nucleoside binding,cellular localization,purine ribonucleoside binding,organelle organization,ribonucleoside binding,purine nucleoside binding,purine ribonucleotide binding,molecular_function,secretion by cell,nucleoside-triphosphatase activity,cell cycle,mitotic cell cycle,hydrolase activity, acting on acid anhydrides, in phosphorus-containing anhydrides,ribonucleotide binding,hydrolase activity, acting on acid anhydrides,single-organism process,anion binding,pyrophosphatase activity,catalytic activity,cell cycle process,single-organism transport,mitotic cell cycle phase transition,cellular process,platelet degranulation,hydrolase activity,extracellular vesicular exosome,extracellular organelle,extracellular membrane-bounded organelle,non-membrane-bounded organelle,intracellular non-membrane-bounded organelle,secretion,establishment of localization in cell,ion binding,establishment of localization,localization,transport,cellular component organization,cellular component organization or biogenesis,GTPase activity,exocytosis,biological_process,cellular_component,microtubule,cytoskeleton organization,vesicle-mediated transport,extracellular region part,G2/M transition of mitotic cell cycle,microtubule-based process,GTP binding,guanyl ribonucleotide binding,guanyl nucleotide binding,microtubule cytoskeleton,cytoskeleton,structural constituent of cytoskeleton,extracellular region,structural molecule activity,cytoskeletal part</t>
  </si>
  <si>
    <t>hsa04145,hsa05130,hsa04540</t>
  </si>
  <si>
    <t>Phagosome,Pathogenic Escherichia coli infection,Gap junction</t>
  </si>
  <si>
    <t>ENSG00000119698</t>
  </si>
  <si>
    <t>PPP4R4</t>
  </si>
  <si>
    <t>Armadillo-type fold||-||Armadillo-like helical||HEAT, type 2</t>
  </si>
  <si>
    <t>GO:0005515,GO:0032991,GO:0005737,GO:0044424,GO:0005622,GO:0005488,GO:0051004,GO:0043234,GO:0005623,GO:0044237,GO:0008152,GO:0044464,GO:0065007,GO:0050789,GO:0019222,GO:0003674,GO:0050794,GO:0031323,GO:0009987,GO:0060191,GO:0065009,GO:0044092,GO:0080163,GO:0008150,GO:0043086,GO:0051336,GO:0006793,GO:0006796,GO:0005575,GO:0050790,GO:0032515,GO:0043666,GO:0030234,GO:0016311,GO:0019208,GO:0051346,GO:0019888,GO:0008287,GO:0051174,GO:0019220,GO:0010921,GO:0010923,GO:0035303</t>
  </si>
  <si>
    <t>protein binding,macromolecular complex,cytoplasm,intracellular part,intracellular,binding,regulation of lipoprotein lipase activity,protein complex,cell,cellular metabolic process,metabolic process,cell part,biological regulation,regulation of biological process,regulation of metabolic process,molecular_function,regulation of cellular process,regulation of cellular metabolic process,cellular process,regulation of lipase activity,regulation of molecular function,negative regulation of molecular function,regulation of protein serine/threonine phosphatase activity,biological_process,negative regulation of catalytic activity,regulation of hydrolase activity,phosphorus metabolic process,phosphate-containing compound metabolic process,cellular_component,regulation of catalytic activity,negative regulation of phosphoprotein phosphatase activity,regulation of phosphoprotein phosphatase activity,enzyme regulator activity,dephosphorylation,phosphatase regulator activity,negative regulation of hydrolase activity,protein phosphatase regulator activity,protein serine/threonine phosphatase complex,regulation of phosphorus metabolic process,regulation of phosphate metabolic process,regulation of phosphatase activity,negative regulation of phosphatase activity,regulation of dephosphorylation</t>
  </si>
  <si>
    <t>ENSG00000173818</t>
  </si>
  <si>
    <t>ENDOV</t>
  </si>
  <si>
    <t>-||Endonuclease V</t>
  </si>
  <si>
    <t>GO:0006950,GO:0044446,GO:0044422,GO:0043233,GO:0043226,GO:0031981,GO:0031974,GO:0070013,GO:0044428,GO:0005737,GO:0044424,GO:0043227,GO:0005622,GO:0043229,GO:0005634,GO:0043231,GO:0005488,GO:1901363,GO:0097159,GO:0033554,GO:0005623,GO:0044237,GO:0008152,GO:0044238,GO:0044464,GO:0044260,GO:0071704,GO:0043170,GO:0044763,GO:0034641,GO:0051716,GO:0090304,GO:0050896,GO:0003723,GO:0043566,GO:0003674,GO:0046483,GO:1901360,GO:0006281,GO:0006139,GO:0044699,GO:0006974,GO:0003824,GO:0006807,GO:0006259,GO:0009987,GO:0003676,GO:0016787,GO:0043228,GO:0043232,GO:0006725,GO:0003727,GO:0043167,GO:0090305,GO:0004540,GO:0090501,GO:0016070,GO:0008150,GO:0000287,GO:0005730,GO:0004521,GO:0005575,GO:0090502,GO:0004518,GO:0003677,GO:0046872,GO:0016788,GO:0043169,GO:0004536,GO:0004519,GO:0016891,GO:0016893,GO:0004520,GO:0016888</t>
  </si>
  <si>
    <t>response to stress,intracellular organelle part,organelle part,organelle lumen,organelle,nuclear lumen,membrane-enclosed lumen,intracellular organelle lumen,nuclear part,cytoplasm,intracellular part,membrane-bounded organelle,intracellular,intracellular organelle,nucleus,intracellular membrane-bounded organelle,binding,heterocyclic compound binding,organic cyclic compound binding,cellular response to stress,cell,cellular metabolic process,metabolic process,primary metabolic process,cell part,cellular macromolecule metabolic process,organic substance metabolic process,macromolecule metabolic process,single-organism cellular process,cellular nitrogen compound metabolic process,cellular response to stimulus,nucleic acid metabolic process,response to stimulus,RNA binding,structure-specific DNA binding,molecular_function,heterocycle metabolic process,organic cyclic compound metabolic process,DNA repair,nucleobase-containing compound metabolic process,single-organism process,response to DNA damage stimulus,catalytic activity,nitrogen compound metabolic process,DNA metabolic process,cellular process,nucleic acid binding,hydrolase activity,non-membrane-bounded organelle,intracellular non-membrane-bounded organelle,cellular aromatic compound metabolic process,single-stranded RNA binding,ion binding,nucleic acid phosphodiester bond hydrolysis,ribonuclease activity,RNA phosphodiester bond hydrolysis,RNA metabolic process,biological_process,magnesium ion binding,nucleolus,endoribonuclease activity,cellular_component,RNA phosphodiester bond hydrolysis, endonucleolytic,nuclease activity,DNA binding,metal ion binding,hydrolase activity, acting on ester bonds,cation binding,deoxyribonuclease activity,endonuclease activity,endoribonuclease activity, producing 5'-phosphomonoesters,endonuclease activity, active with either ribo- or deoxyribonucleic acids and producing 5'-phosphomonoesters,endodeoxyribonuclease activity,endodeoxyribonuclease activity, producing 5'-phosphomonoesters</t>
  </si>
  <si>
    <t>ENSG00000198270</t>
  </si>
  <si>
    <t>TMEM116</t>
  </si>
  <si>
    <t>GCR1-cAMP receptor||-</t>
  </si>
  <si>
    <t>GO:0003674,GO:0016020,GO:0008150,GO:0005575,GO:0044425,GO:0016021,GO:0031224</t>
  </si>
  <si>
    <t>molecular_function,membrane,biological_process,cellular_component,membrane part,integral to membrane,intrinsic to membrane</t>
  </si>
  <si>
    <t>ENSG00000160746</t>
  </si>
  <si>
    <t>ANO10</t>
  </si>
  <si>
    <t>Anoctamin-10||Anoctamin</t>
  </si>
  <si>
    <t>GO:0005622,GO:0005623,GO:0044464,GO:0044763,GO:0003674,GO:0044699,GO:0044765,GO:0009987,GO:0051234,GO:0051179,GO:0006810,GO:0016020,GO:0008150,GO:0005575,GO:0005253,GO:0015108,GO:0005254,GO:0005227,GO:0006820,GO:0008509,GO:0005229,GO:0044425,GO:0006821,GO:0015103,GO:0015698,GO:0006811,GO:0005886,GO:0071944,GO:0006812,GO:0016021,GO:0005216,GO:0031224,GO:0005261,GO:0022838,GO:0022892,GO:0005215,GO:0022891,GO:0022857,GO:0055085,GO:0022836,GO:0022839,GO:0015267,GO:0022803,GO:0034220,GO:0015075,GO:0008324</t>
  </si>
  <si>
    <t>intracellular,cell,cell part,single-organism cellular process,molecular_function,single-organism process,single-organism transport,cellular process,establishment of localization,localization,transport,membrane,biological_process,cellular_component,anion channel activity,chloride transmembrane transporter activity,chloride channel activity,calcium activated cation channel activity,anion transport,anion transmembrane transporter activity,intracellular calcium activated chloride channel activity,membrane part,chloride transport,inorganic anion transmembrane transporter activity,inorganic anion transport,ion transport,plasma membrane,cell periphery,cation transport,integral to membrane,ion channel activity,intrinsic to membrane,cation channel activity,substrate-specific channel activity,substrate-specific transporter activity,transporter activity,substrate-specific transmembrane transporter activity,transmembrane transporter activity,transmembrane transport,gated channel activity,ion gated channel activity,channel activity,passive transmembrane transporter activity,ion transmembrane transport,ion transmembrane transporter activity,cation transmembrane transporter activity</t>
  </si>
  <si>
    <t>ENSG00000131473</t>
  </si>
  <si>
    <t>ACLY</t>
  </si>
  <si>
    <t>Citrate synthase||CoA-binding||-||ATP-grasp fold, subdomain 2||ATP-citrate lyase/succinyl-CoA ligase, active site||Succinyl-CoA ligase, alpha subunit||Succinyl-CoA synthetase, beta subunit, conserved site||Succinyl-CoA synthetase-like||Citrate synthase-like, large alpha subdomain||Citrate synthase-like, small alpha subdomain||NAD(P)-binding domain||ATP-citrate lyase/succinyl-CoA ligase||ATP-citrate synthase, citrate-binding domain||ATP-citrate synthase</t>
  </si>
  <si>
    <t>GO:0044446,GO:0044422,GO:0043233,GO:0005515,GO:0043226,GO:0031981,GO:0005654,GO:0031974,GO:0070013,GO:0005829,GO:0044428,GO:0032991,GO:0005737,GO:0044424,GO:0043227,GO:0005622,GO:0043229,GO:0048518,GO:0005634,GO:0043231,GO:0044444,GO:0005488,GO:1901363,GO:0097159,GO:0043234,GO:0005623,GO:0044237,GO:0008152,GO:0044238,GO:0044464,GO:0048522,GO:0036094,GO:1901265,GO:0065007,GO:0071704,GO:0000166,GO:0050789,GO:0031982,GO:0031988,GO:0017076,GO:0035639,GO:0001882,GO:0019222,GO:0032550,GO:0032549,GO:0001883,GO:0032555,GO:0003674,GO:0050794,GO:1901360,GO:0032553,GO:0031323,GO:0043168,GO:0003824,GO:0009893,GO:0009987,GO:0030554,GO:0070062,GO:0032559,GO:0043230,GO:0065010,GO:0005524,GO:0008203,GO:0016053,GO:0046394,GO:0043167,GO:0006695,GO:0044711,GO:0031325,GO:0016125,GO:0016020,GO:0016126,GO:0008150,GO:0044283,GO:1901617,GO:0044249,GO:0006793,GO:0005575,GO:0019752,GO:0046912,GO:1901576,GO:0044710,GO:0046872,GO:1901362,GO:0003878,GO:0009346,GO:0044421,GO:0006629,GO:0006101,GO:0044255,GO:0044281,GO:0009058,GO:0043169,GO:0043436,GO:0006631,GO:0006085,GO:0006082,GO:0046165,GO:1901615,GO:0006084,GO:0072330,GO:0006066,GO:0006107,GO:0032787,GO:0006633,GO:0006694,GO:0048037,GO:0016740,GO:0072350,GO:0008610,GO:0008202,GO:0043648,GO:0035384,GO:0071616,GO:0006637,GO:0035383,GO:0016829,GO:0005576,GO:0035337,GO:0035338,GO:0046949,GO:0035336,GO:0051186,GO:0016746,GO:0051188,GO:0009108,GO:0006732,GO:0005886,GO:0071944</t>
  </si>
  <si>
    <t>intracellular organelle part,organelle part,organelle lumen,protein binding,organelle,nuclear lumen,nucleoplasm,membrane-enclosed lumen,intracellular organelle lumen,cytosol,nuclear part,macromolecular complex,cytoplasm,intracellular part,membrane-bounded organelle,intracellular,intracellular organelle,positive regulation of biological process,nucleus,intracellular membrane-bounded organelle,cytoplasmic part,binding,heterocyclic compound binding,organic cyclic compound binding,protein complex,cell,cellular metabolic process,metabolic process,primary metabolic process,cell part,positive regulation of cellular process,small molecule binding,nucleoside phosphate binding,biological regulation,organic substance metabolic process,nucleotide binding,regulation of biological process,vesicle,membrane-bounded vesicle,purine nucleotide binding,purine ribonucleoside triphosphate binding,nucleoside binding,regulation of metabolic process,purine ribonucleoside binding,ribonucleoside binding,purine nucleoside binding,purine ribonucleotide binding,molecular_function,regulation of cellular process,organic cyclic compound metabolic process,ribonucleotide binding,regulation of cellular metabolic process,anion binding,catalytic activity,positive regulation of metabolic process,cellular process,adenyl nucleotide binding,extracellular vesicular exosome,adenyl ribonucleotide binding,extracellular organelle,extracellular membrane-bounded organelle,ATP binding,cholesterol metabolic process,organic acid biosynthetic process,carboxylic acid biosynthetic process,ion binding,cholesterol biosynthetic process,single-organism biosynthetic process,positive regulation of cellular metabolic process,sterol metabolic process,membrane,sterol biosynthetic process,biological_process,small molecule biosynthetic process,organic hydroxy compound biosynthetic process,cellular biosynthetic process,phosphorus metabolic process,cellular_component,carboxylic acid metabolic process,transferase activity, transferring acyl groups, acyl groups converted into alkyl on transfer,organic substance biosynthetic process,single-organism metabolic process,metal ion binding,organic cyclic compound biosynthetic process,ATP citrate synthase activity,citrate lyase complex,extracellular region part,lipid metabolic process,citrate metabolic process,cellular lipid metabolic process,small molecule metabolic process,biosynthetic process,cation binding,oxoacid metabolic process,fatty acid metabolic process,acetyl-CoA biosynthetic process,organic acid metabolic process,alcohol biosynthetic process,organic hydroxy compound metabolic process,acetyl-CoA metabolic process,monocarboxylic acid biosynthetic process,alcohol metabolic process,oxaloacetate metabolic process,monocarboxylic acid metabolic process,fatty acid biosynthetic process,steroid biosynthetic process,cofactor binding,transferase activity,tricarboxylic acid metabolic process,lipid biosynthetic process,steroid metabolic process,dicarboxylic acid metabolic process,thioester biosynthetic process,acyl-CoA biosynthetic process,acyl-CoA metabolic process,thioester metabolic process,lyase activity,extracellular region,fatty-acyl-CoA metabolic process,long-chain fatty-acyl-CoA biosynthetic process,fatty-acyl-CoA biosynthetic process,long-chain fatty-acyl-CoA metabolic process,cofactor metabolic process,transferase activity, transferring acyl groups,cofactor biosynthetic process,coenzyme biosynthetic process,coenzyme metabolic process,plasma membrane,cell periphery</t>
  </si>
  <si>
    <t>hsa00020,hsa01100</t>
  </si>
  <si>
    <t>Citrate cycle (TCA cycle),Metabolic pathways</t>
  </si>
  <si>
    <t>ENSG00000005882</t>
  </si>
  <si>
    <t>PDK2</t>
  </si>
  <si>
    <t>GO:0006950,GO:0044446,GO:0044422,GO:0043233,GO:0005515,GO:0043226,GO:0031981,GO:0005654,GO:0031974,GO:0070013,GO:0044428,GO:0032991,GO:0005737,GO:0044424,GO:0043227,GO:0005622,GO:0043229,GO:0044267,GO:0005634,GO:0043231,GO:0044444,GO:0005488,GO:1901363,GO:0097159,GO:0033554,GO:0043234,GO:0019538,GO:0005623,GO:0012501,GO:0008219,GO:0016265,GO:0006915,GO:0044237,GO:0008152,GO:0043412,GO:0044238,GO:0044464,GO:0044260,GO:0006464,GO:0036211,GO:0036094,GO:1901265,GO:0065007,GO:0071704,GO:0000166,GO:0043170,GO:0044763,GO:0050789,GO:0070887,GO:0051716,GO:0017076,GO:0035639,GO:0001882,GO:0050896,GO:0019222,GO:0032550,GO:0032549,GO:0001883,GO:0032555,GO:0003674,GO:0050794,GO:0071310,GO:0035556,GO:0010565,GO:0032553,GO:0031323,GO:0034599,GO:0044699,GO:0043168,GO:0003824,GO:0080090,GO:0010033,GO:0009987,GO:0030554,GO:0032559,GO:0019217,GO:0005524,GO:0006468,GO:0006111,GO:0016310,GO:0043167,GO:0065008,GO:0004672,GO:0097193,GO:0016773,GO:0016301,GO:0005967,GO:0042221,GO:0006979,GO:0006094,GO:0008150,GO:0042180,GO:0009991,GO:0031667,GO:0019319,GO:0004740,GO:0007165,GO:0044429,GO:0034614,GO:0044249,GO:0006793,GO:0006796,GO:0046364,GO:0005575,GO:0019752,GO:0000302,GO:0005759,GO:1901576,GO:0007169,GO:0031668,GO:0044710,GO:0031669,GO:0016772,GO:0042802,GO:0005739,GO:0007154,GO:0032868,GO:0008286,GO:0071496,GO:0032869,GO:0044700,GO:0023052,GO:0006090,GO:0006629,GO:0045254,GO:0044255,GO:0044281,GO:0009058,GO:0031326,GO:0097190,GO:0043436,GO:0006631,GO:0006085,GO:0007166,GO:0006082,GO:0009889,GO:0042592,GO:0009605,GO:0019318,GO:0010906,GO:0043255,GO:1901653,GO:0071375,GO:0006084,GO:0006006,GO:0043434,GO:1901699,GO:0006109,GO:0010510,GO:1901652,GO:0033500,GO:0042593,GO:0032787,GO:0006086,GO:0044262,GO:0050812,GO:0010675,GO:0042803,GO:0016740,GO:0071417,GO:0072332,GO:1901698,GO:0019216,GO:0010243,GO:0035384,GO:0071616,GO:0048878,GO:0006637,GO:0035383,GO:0005996,GO:0007167,GO:0072331,GO:0051193,GO:0051196,GO:0006885,GO:1901700,GO:0032870,GO:0051174,GO:0005975,GO:1901701,GO:0046983,GO:0016051,GO:0055067,GO:0044723,GO:0031670,GO:0050801,GO:0071495,GO:0051186,GO:0007584,GO:0055080,GO:0051188,GO:0009108,GO:0009725,GO:0006732,GO:0009719</t>
  </si>
  <si>
    <t>response to stress,intracellular organelle part,organelle part,organelle lumen,protein binding,organelle,nuclear lumen,nucleoplasm,membrane-enclosed lumen,intracellular organelle lumen,nuclear part,macromolecular complex,cytoplasm,intracellular part,membrane-bounded organelle,intracellular,intracellular organelle,cellular protein metabolic process,nucleus,intracellular membrane-bounded organelle,cytoplasmic part,binding,heterocyclic compound binding,organic cyclic compound binding,cellular response to stress,protein complex,protein metabolic process,cell,programmed cell death,cell death,death,apoptotic process,cellular metabolic process,metabolic process,macromolecule modification,primary metabolic process,cell part,cellular macromolecule metabolic process,cellular protein modification process,protein modification process,small molecule binding,nucleoside phosphate binding,biological regulation,organic substance metabolic process,nucleotide binding,macromolecule metabolic process,single-organism cellular process,regulation of biological process,cellular response to chemical stimulus,cellular response to stimulus,purine nucleotide binding,purine ribonucleoside triphosphate binding,nucleoside binding,response to stimulus,regulation of metabolic process,purine ribonucleoside binding,ribonucleoside binding,purine nucleoside binding,purine ribonucleotide binding,molecular_function,regulation of cellular process,cellular response to organic substance,intracellular signal transduction,regulation of cellular ketone metabolic process,ribonucleotide binding,regulation of cellular metabolic process,cellular response to oxidative stress,single-organism process,anion binding,catalytic activity,regulation of primary metabolic process,response to organic substance,cellular process,adenyl nucleotide binding,adenyl ribonucleotide binding,regulation of fatty acid metabolic process,ATP binding,protein phosphorylation,regulation of gluconeogenesis,phosphorylation,ion binding,regulation of biological quality,protein kinase activity,intrinsic apoptotic signaling pathway,phosphotransferase activity, alcohol group as acceptor,kinase activity,mitochondrial pyruvate dehydrogenase complex,response to chemical stimulus,response to oxidative stress,gluconeogenesis,biological_process,cellular ketone metabolic process,response to extracellular stimulus,response to nutrient levels,hexose biosynthetic process,pyruvate dehydrogenase (acetyl-transferring) kinase activity,signal transduction,mitochondrial part,cellular response to reactive oxygen species,cellular biosynthetic process,phosphorus metabolic process,phosphate-containing compound metabolic process,monosaccharide biosynthetic process,cellular_component,carboxylic acid metabolic process,response to reactive oxygen species,mitochondrial matrix,organic substance biosynthetic process,transmembrane receptor protein tyrosine kinase signaling pathway,cellular response to extracellular stimulus,single-organism metabolic process,cellular response to nutrient levels,transferase activity, transferring phosphorus-containing groups,identical protein binding,mitochondrion,cell communication,response to insulin stimulus,insulin receptor signaling pathway,cellular response to external stimulus,cellular response to insulin stimulus,single organism signaling,signaling,pyruvate metabolic process,lipid metabolic process,pyruvate dehydrogenase complex,cellular lipid metabolic process,small molecule metabolic process,biosynthetic process,regulation of cellular biosynthetic process,apoptotic signaling pathway,oxoacid metabolic process,fatty acid metabolic process,acetyl-CoA biosynthetic process,cell surface receptor signaling pathway,organic acid metabolic process,regulation of biosynthetic process,homeostatic process,response to external stimulus,hexose metabolic process,regulation of glucose metabolic process,regulation of carbohydrate biosynthetic process,cellular response to peptide,cellular response to peptide hormone stimulus,acetyl-CoA metabolic process,glucose metabolic process,response to peptide hormone stimulus,cellular response to nitrogen compound,regulation of carbohydrate metabolic process,regulation of acetyl-CoA biosynthetic process from pyruvate,response to peptide,carbohydrate homeostasis,glucose homeostasis,monocarboxylic acid metabolic process,acetyl-CoA biosynthetic process from pyruvate,cellular carbohydrate metabolic process,regulation of acyl-CoA biosynthetic process,regulation of cellular carbohydrate metabolic process,protein homodimerization activity,transferase activity,cellular response to organonitrogen compound,intrinsic apoptotic signaling pathway by p53 class mediator,response to nitrogen compound,regulation of lipid metabolic process,response to organonitrogen compound,thioester biosynthetic process,acyl-CoA biosynthetic process,chemical homeostasis,acyl-CoA metabolic process,thioester metabolic process,monosaccharide metabolic process,enzyme linked receptor protein signaling pathway,signal transduction by p53 class mediator,regulation of cofactor metabolic process,regulation of coenzyme metabolic process,regulation of pH,response to oxygen-containing compound,cellular response to hormone stimulus,regulation of phosphorus metabolic process,carbohydrate metabolic process,cellular response to oxygen-containing compound,protein dimerization activity,carbohydrate biosynthetic process,monovalent inorganic cation homeostasis,single-organism carbohydrate metabolic process,cellular response to nutrient,ion homeostasis,cellular response to endogenous stimulus,cofactor metabolic process,response to nutrient,cation homeostasis,cofactor biosynthetic process,coenzyme biosynthetic process,response to hormone stimulus,coenzyme metabolic process,response to endogenous stimulus</t>
  </si>
  <si>
    <t>ENSG00000064270</t>
  </si>
  <si>
    <t>ATP2C2</t>
  </si>
  <si>
    <t>HAD-like domain||Calcium-transporting ATPase type 2C member 2||P-type ATPase, phosphorylation site||P-type ATPase,  transmembrane domain||P-type ATPase, subfamily IIA, PMR1-type||P-type ATPase||P-type ATPase, cytoplasmic domain N||P-type ATPase, A  domain||Cation-transporting P-type ATPase, C-terminal||Cation-transporting P-type ATPase, N-terminal</t>
  </si>
  <si>
    <t>GO:0044446,GO:0044422,GO:0005515,GO:0043226,GO:0005737,GO:0044424,GO:0043227,GO:0005622,GO:0043229,GO:0048518,GO:0043231,GO:0044444,GO:0005488,GO:1901363,GO:0097159,GO:0005623,GO:0044464,GO:0048522,GO:0033036,GO:0036094,GO:0015031,GO:0071702,GO:1901265,GO:0065007,GO:0070727,GO:0008104,GO:0000166,GO:0045184,GO:0006886,GO:0034613,GO:0044763,GO:0050789,GO:0031090,GO:0006605,GO:0031982,GO:0017076,GO:0035639,GO:0001882,GO:0051641,GO:0032550,GO:0032549,GO:0001883,GO:0032555,GO:0003674,GO:0050794,GO:0017111,GO:0016818,GO:0032553,GO:0016817,GO:0044699,GO:0043168,GO:0016462,GO:0003824,GO:0044765,GO:0009987,GO:0032879,GO:0030554,GO:0016787,GO:0032559,GO:0005524,GO:0051649,GO:0031410,GO:0012505,GO:0043167,GO:0065008,GO:0051234,GO:0051179,GO:0006810,GO:0016043,GO:0071840,GO:0051050,GO:0016020,GO:0008150,GO:0009898,GO:0006612,GO:0005575,GO:0016887,GO:0046872,GO:0000139,GO:0051049,GO:0046907,GO:0043169,GO:0042592,GO:0015410,GO:0048471,GO:0042623,GO:0044431,GO:0072659,GO:0090280,GO:0000041,GO:0046915,GO:0051928,GO:0005794,GO:0072661,GO:0005384,GO:0071421,GO:0048878,GO:0007009,GO:0051924,GO:0042626,GO:0072657,GO:0019725,GO:0016820,GO:0006873,GO:0005388,GO:0015399,GO:0015405,GO:0090002,GO:0030003,GO:0090279,GO:0048731,GO:0044767,GO:0019829,GO:0043492,GO:0072503,GO:0006816,GO:0061180,GO:0016044,GO:0006875,GO:0006828,GO:0032502,GO:0070509,GO:0061024,GO:0006874,GO:0090150,GO:0034767,GO:0010959,GO:0015662,GO:0048856,GO:0072507,GO:0043269,GO:0050801,GO:0055074,GO:0044425,GO:0007275,GO:0034764,GO:0070838,GO:0042625,GO:0043270,GO:0072511,GO:0055080,GO:0055082,GO:0015085,GO:0072509,GO:0048513,GO:0044707,GO:0032501,GO:0034762,GO:0044459,GO:0034765,GO:0070588,GO:0048732,GO:0030001,GO:0055065,GO:0006811,GO:0060429,GO:0005886,GO:0022804,GO:0030879,GO:0071944,GO:0006812,GO:0016021,GO:0009888,GO:0031224,GO:0022892,GO:0005887,GO:0005215,GO:0022891,GO:0022857,GO:0055085,GO:0031226,GO:0034220,GO:0015075,GO:0008324,GO:0046873,GO:0022890</t>
  </si>
  <si>
    <t>intracellular organelle part,organelle part,protein binding,organelle,cytoplasm,intracellular part,membrane-bounded organelle,intracellular,intracellular organelle,positive regulation of biological process,intracellular membrane-bounded organelle,cytoplasmic part,binding,heterocyclic compound binding,organic cyclic compound binding,cell,cell part,positive regulation of cellular process,macromolecule localization,small molecule binding,protein transport,organic substance transport,nucleoside phosphate binding,biological regulation,cellular macromolecule localization,protein localization,nucleotide binding,establishment of protein localization,intracellular protein transport,cellular protein localization,single-organism cellular process,regulation of biological process,organelle membrane,protein targeting,vesicle,purine nucleotide binding,purine ribonucleoside triphosphate binding,nucleoside binding,cellular localization,purine ribonucleoside binding,ribonucleoside binding,purine nucleoside binding,purine ribonucleotide binding,molecular_function,regulation of cellular process,nucleoside-triphosphatase activity,hydrolase activity, acting on acid anhydrides, in phosphorus-containing anhydrides,ribonucleotide binding,hydrolase activity, acting on acid anhydrides,single-organism process,anion binding,pyrophosphatase activity,catalytic activity,single-organism transport,cellular process,regulation of localization,adenyl nucleotide binding,hydrolase activity,adenyl ribonucleotide binding,ATP binding,establishment of localization in cell,cytoplasmic vesicle,endomembrane system,ion binding,regulation of biological quality,establishment of localization,localization,transport,cellular component organization,cellular component organization or biogenesis,positive regulation of transport,membrane,biological_process,internal side of plasma membrane,protein targeting to membrane,cellular_component,ATPase activity,metal ion binding,Golgi membrane,regulation of transport,intracellular transport,cation binding,homeostatic process,manganese-transporting ATPase activity,perinuclear region of cytoplasm,ATPase activity, coupled,Golgi apparatus part,protein localization to plasma membrane,positive regulation of calcium ion import,transition metal ion transport,transition metal ion transmembrane transporter activity,positive regulation of calcium ion transport,Golgi apparatus,protein targeting to plasma membrane,manganese ion transmembrane transporter activity,manganese ion transmembrane transport,chemical homeostasis,plasma membrane organization,regulation of calcium ion transport,ATPase activity, coupled to transmembrane movement of substances,protein localization to membrane,cellular homeostasis,hydrolase activity, acting on acid anhydrides, catalyzing transmembrane movement of substances,cellular ion homeostasis,calcium-transporting ATPase activity,primary active transmembrane transporter activity,P-P-bond-hydrolysis-driven transmembrane transporter activity,establishment of protein localization to plasma membrane,cellular cation homeostasis,regulation of calcium ion import,system development,single-organism developmental process,cation-transporting ATPase activity,ATPase activity, coupled to movement of substances,cellular divalent inorganic cation homeostasis,calcium ion transport,mammary gland epithelium development,cellular membrane organization,cellular metal ion homeostasis,manganese ion transport,developmental process,calcium ion import,membrane organization,cellular calcium ion homeostasis,establishment of protein localization to membrane,positive regulation of ion transmembrane transport,regulation of metal ion transport,ATPase activity, coupled to transmembrane movement of ions, phosphorylative mechanism,anatomical structure development,divalent inorganic cation homeostasis,regulation of ion transport,ion homeostasis,calcium ion homeostasis,membrane part,multicellular organismal development,positive regulation of transmembrane transport,divalent metal ion transport,ATPase activity, coupled to transmembrane movement of ions,positive regulation of ion transport,divalent inorganic cation transport,cation homeostasis,cellular chemical homeostasis,calcium ion transmembrane transporter activity,divalent inorganic cation transmembrane transporter activity,organ development,single-multicellular organism process,multicellular organismal process,regulation of transmembrane transport,plasma membrane part,regulation of ion transmembrane transport,calcium ion transmembrane transport,gland development,metal ion transport,metal ion homeostasis,ion transport,epithelium development,plasma membrane,active transmembrane transporter activity,mammary gland development,cell periphery,cation transport,integral to membrane,tissue development,intrinsic to membrane,substrate-specific transporter activity,integral to plasma membrane,transporter activity,substrate-specific transmembrane transporter activity,transmembrane transporter activity,transmembrane transport,intrinsic to plasma membrane,ion transmembrane transport,ion transmembrane transporter activity,cation transmembrane transporter activity,metal ion transmembrane transporter activity,inorganic cation transmembrane transporter activity</t>
  </si>
  <si>
    <t>ENSG00000273171</t>
  </si>
  <si>
    <t>CTB-96E2.2</t>
  </si>
  <si>
    <t>Hemopexin-like domain||Hemopexin-like repeats</t>
  </si>
  <si>
    <t>ENSG00000085788</t>
  </si>
  <si>
    <t>DDHD2</t>
  </si>
  <si>
    <t>-||Sterile alpha motif/pointed domain||WWE domain||DDHD domain||Sterile alpha motif domain</t>
  </si>
  <si>
    <t>GO:0044446,GO:0044422,GO:0043226,GO:0005829,GO:0005737,GO:0044424,GO:0043227,GO:0005622,GO:0043229,GO:0044248,GO:0048518,GO:0043231,GO:0044444,GO:0005488,GO:0009056,GO:1901575,GO:0005623,GO:0044237,GO:0008152,GO:0044238,GO:0044464,GO:0048522,GO:0065007,GO:0071704,GO:0044763,GO:0050789,GO:0031982,GO:0031988,GO:0050896,GO:0051641,GO:0006996,GO:0003674,GO:0050794,GO:0044699,GO:0030135,GO:0003824,GO:0044765,GO:0009987,GO:0051128,GO:0016787,GO:0043228,GO:0043232,GO:0051649,GO:0031410,GO:0043167,GO:0016023,GO:0051234,GO:0051179,GO:0016482,GO:0006810,GO:0016043,GO:0071840,GO:0016020,GO:0051130,GO:0044242,GO:0008150,GO:0005793,GO:0044249,GO:0006793,GO:0006796,GO:0005575,GO:0006639,GO:1901576,GO:0006638,GO:0044710,GO:0033043,GO:0016192,GO:0046872,GO:0016788,GO:0046907,GO:0006629,GO:0006641,GO:0030134,GO:0010638,GO:0044255,GO:0009058,GO:0043169,GO:0016042,GO:0009628,GO:0030133,GO:0046461,GO:0046464,GO:0045017,GO:0048285,GO:0046503,GO:0046486,GO:0050793,GO:0009314,GO:0022603,GO:0019433,GO:0005794,GO:0090141,GO:0006644,GO:0008610,GO:0019637,GO:0015630,GO:0009416,GO:0006888,GO:0005856,GO:0046474,GO:0004806,GO:0006654,GO:0046473,GO:0008654,GO:0007005,GO:0006650,GO:0090140,GO:0052689,GO:0010822,GO:0051094,GO:0008542,GO:0032502,GO:0044430,GO:0034389,GO:0007632,GO:0048193,GO:0016298,GO:0005815,GO:0048856,GO:0000266,GO:0010821,GO:0008306,GO:0044707,GO:0044704,GO:0032501,GO:0050890,GO:0090407,GO:0004620,GO:0044702,GO:0007612,GO:0009653,GO:0000003,GO:0007611,GO:0019098,GO:0022414,GO:0007610,GO:0007626,GO:0044708,GO:0003008,GO:0050877</t>
  </si>
  <si>
    <t>intracellular organelle part,organelle part,organelle,cytosol,cytoplasm,intracellular part,membrane-bounded organelle,intracellular,intracellular organelle,cellular catabolic process,positive regulation of biological process,intracellular membrane-bounded organelle,cytoplasmic part,binding,catabolic process,organic substance catabolic process,cell,cellular metabolic process,metabolic process,primary metabolic process,cell part,positive regulation of cellular process,biological regulation,organic substance metabolic process,single-organism cellular process,regulation of biological process,vesicle,membrane-bounded vesicle,response to stimulus,cellular localization,organelle organization,molecular_function,regulation of cellular process,single-organism process,coated vesicle,catalytic activity,single-organism transport,cellular process,regulation of cellular component organization,hydrolase activity,non-membrane-bounded organelle,intracellular non-membrane-bounded organelle,establishment of localization in cell,cytoplasmic vesicle,ion binding,cytoplasmic membrane-bounded vesicle,establishment of localization,localization,cytoplasmic transport,transport,cellular component organization,cellular component organization or biogenesis,membrane,positive regulation of cellular component organization,cellular lipid catabolic process,biological_process,endoplasmic reticulum-Golgi intermediate compartment,cellular biosynthetic process,phosphorus metabolic process,phosphate-containing compound metabolic process,cellular_component,acylglycerol metabolic process,organic substance biosynthetic process,neutral lipid metabolic process,single-organism metabolic process,regulation of organelle organization,vesicle-mediated transport,metal ion binding,hydrolase activity, acting on ester bonds,intracellular transport,lipid metabolic process,triglyceride metabolic process,ER to Golgi transport vesicle,positive regulation of organelle organization,cellular lipid metabolic process,biosynthetic process,cation binding,lipid catabolic process,response to abiotic stimulus,transport vesicle,neutral lipid catabolic process,acylglycerol catabolic process,glycerolipid biosynthetic process,organelle fission,glycerolipid catabolic process,glycerolipid metabolic process,regulation of developmental process,response to radiation,regulation of anatomical structure morphogenesis,triglyceride catabolic process,Golgi apparatus,positive regulation of mitochondrial fission,phospholipid metabolic process,lipid biosynthetic process,organophosphate metabolic process,microtubule cytoskeleton,response to light stimulus,ER to Golgi vesicle-mediated transport,cytoskeleton,glycerophospholipid biosynthetic process,triglyceride lipase activity,phosphatidic acid biosynthetic process,phosphatidic acid metabolic process,phospholipid biosynthetic process,mitochondrion organization,glycerophospholipid metabolic process,regulation of mitochondrial fission,carboxylic ester hydrolase activity,positive regulation of mitochondrion organization,positive regulation of developmental process,visual learning,developmental process,cytoskeletal part,lipid particle organization,visual behavior,Golgi vesicle transport,lipase activity,microtubule organizing center,anatomical structure development,mitochondrial fission,regulation of mitochondrion organization,associative learning,single-multicellular organism process,single-organism reproductive behavior,multicellular organismal process,cognition,organophosphate biosynthetic process,phospholipase activity,single organism reproductive process,learning,anatomical structure morphogenesis,reproduction,learning or memory,reproductive behavior,reproductive process,behavior,locomotory behavior,single-organism behavior,system process,neurological system process</t>
  </si>
  <si>
    <t>ENSG00000162244</t>
  </si>
  <si>
    <t>RPL29</t>
  </si>
  <si>
    <t>Ribosomal protein L29e</t>
  </si>
  <si>
    <t>GO:0051704,GO:0044403,GO:0044419,GO:0016032,GO:0044764,GO:0044446,GO:0044422,GO:0019080,GO:0019058,GO:0019083,GO:0043226,GO:0042254,GO:0022613,GO:0016072,GO:0034641,GO:0006364,GO:0005488,GO:0005622,GO:0005912,GO:0000184,GO:0044424,GO:0045184,GO:0044085,GO:0070161,GO:0033036,GO:0044445,GO:0034470,GO:0006613,GO:0006807,GO:0071704,GO:0044238,GO:0008104,GO:0044237,GO:0006612,GO:0006614,GO:0005737,GO:0015031,GO:0034660,GO:0008152,GO:0006396,GO:0044265,GO:0003723,GO:0051649,GO:0045047,GO:0003674,GO:0072599,GO:0006401,GO:1901360,GO:0019538,GO:0000956,GO:0043229,GO:0006139,GO:0072594,GO:0005829,GO:0008150,GO:0046483,GO:0051179,GO:0044260,GO:0051641,GO:0032991,GO:0044763,GO:0016020,GO:0009987,GO:0044444,GO:0071840,GO:1901363,GO:0006402,GO:0097159,GO:0006725,GO:0006413,GO:0022626,GO:0034613,GO:0009057,GO:0044267,GO:0030529,GO:0070727,GO:0090304,GO:0070972,GO:0043170,GO:0016071,GO:0051234,GO:0006886,GO:0071702,GO:1901575,GO:0006810,GO:0046907,GO:0044765,GO:0016070,GO:0009056,GO:0044464,GO:0010467,GO:0044249,GO:0043228,GO:0043232,GO:0044248,GO:0044699,GO:0034655,GO:0003676,GO:0005623,GO:0009058,GO:0030054,GO:0033365,GO:0022625,GO:0044271,GO:0044391,GO:1901576,GO:0005913,GO:0003735,GO:0046700,GO:1901362,GO:0044270,GO:0018130,GO:0019438,GO:0034654,GO:0019439,GO:1901361,GO:0006605,GO:0015934,GO:0032774,GO:0016482,GO:0009059,GO:0006412,GO:0043168,GO:0005840,GO:0005911,GO:0034645,GO:0005575,GO:0005198,GO:0007565,GO:0007566,GO:0044706,GO:0002181,GO:0032502,GO:0043167,GO:0044703,GO:0044707,GO:0007275,GO:0032501,GO:0097367,GO:1901681,GO:0005539,GO:0008201,GO:0022414,GO:0000003,GO:0044702</t>
  </si>
  <si>
    <t>multi-organism process,symbiosis, encompassing mutualism through parasitism,interspecies interaction between organisms,viral process,multi-organism cellular process,intracellular organelle part,organelle part,viral genome expression,viral infectious cycle,viral transcription,organelle,ribosome biogenesis,ribonucleoprotein complex biogenesis,rRNA metabolic process,cellular nitrogen compound metabolic process,rRNA processing,binding,intracellular,adherens junction,nuclear-transcribed mRNA catabolic process, nonsense-mediated decay,intracellular part,establishment of protein localization,cellular component biogenesis,anchoring junction,macromolecule localization,cytosolic part,ncRNA processing,cotranslational protein targeting to membrane,nitrogen compound metabolic process,organic substance metabolic process,primary metabolic process,protein localization,cellular metabolic process,protein targeting to membrane,SRP-dependent cotranslational protein targeting to membrane,cytoplasm,protein transport,ncRNA metabolic process,metabolic process,RNA processing,cellular macromolecule catabolic process,RNA binding,establishment of localization in cell,protein targeting to ER,molecular_function,establishment of protein localization to endoplasmic reticulum,RNA catabolic process,organic cyclic compound metabolic process,protein metabolic process,nuclear-transcribed mRNA catabolic process,intracellular organelle,nucleobase-containing compound metabolic process,establishment of protein localization to organelle,cytosol,biological_process,heterocycle metabolic process,localization,cellular macromolecule metabolic process,cellular localization,macromolecular complex,single-organism cellular process,membrane,cellular process,cytoplasmic part,cellular component organization or biogenesis,heterocyclic compound binding,mRNA catabolic process,organic cyclic compound binding,cellular aromatic compound metabolic process,translational initiation,cytosolic ribosome,cellular protein localization,macromolecule catabolic process,cellular protein metabolic process,ribonucleoprotein complex,cellular macromolecule localization,nucleic acid metabolic process,protein localization to endoplasmic reticulum,macromolecule metabolic process,mRNA metabolic process,establishment of localization,intracellular protein transport,organic substance transport,organic substance catabolic process,transport,intracellular transport,single-organism transport,RNA metabolic process,catabolic process,cell part,gene expression,cellular biosynthetic process,non-membrane-bounded organelle,intracellular non-membrane-bounded organelle,cellular catabolic process,single-organism process,nucleobase-containing compound catabolic process,nucleic acid binding,cell,biosynthetic process,cell junction,protein localization to organelle,cytosolic large ribosomal subunit,cellular nitrogen compound biosynthetic process,ribosomal subunit,organic substance biosynthetic process,cell-cell adherens junction,structural constituent of ribosome,heterocycle catabolic process,organic cyclic compound biosynthetic process,cellular nitrogen compound catabolic process,heterocycle biosynthetic process,aromatic compound biosynthetic process,nucleobase-containing compound biosynthetic process,aromatic compound catabolic process,organic cyclic compound catabolic process,protein targeting,large ribosomal subunit,RNA biosynthetic process,cytoplasmic transport,macromolecule biosynthetic process,translation,anion binding,ribosome,cell-cell junction,cellular macromolecule biosynthetic process,cellular_component,structural molecule activity,female pregnancy,embryo implantation,multi-multicellular organism process,cytoplasmic translation,developmental process,ion binding,multi-organism reproductive process,single-multicellular organism process,multicellular organismal development,multicellular organismal process,carbohydrate derivative binding,sulfur compound binding,glycosaminoglycan binding,heparin binding,reproductive process,reproduction,single organism reproductive process</t>
  </si>
  <si>
    <t>ENSG00000031823</t>
  </si>
  <si>
    <t>RANBP3</t>
  </si>
  <si>
    <t>PH domain-like||-||Ran binding domain</t>
  </si>
  <si>
    <t>GO:0044428,GO:0005654,GO:0031981,GO:0044446,GO:0043233,GO:0031974,GO:0070013,GO:0044422,GO:0043226,GO:0005515,GO:0043229,GO:0005634,GO:0043227,GO:0043231,GO:0044424,GO:0005829,GO:0044444,GO:0005488,GO:0005622,GO:0005737,GO:0005623,GO:0044464,GO:0065007,GO:0048518,GO:0050789,GO:0033036,GO:0050794,GO:0032880,GO:0016482,GO:0051169,GO:0070201,GO:0005575,GO:0051641,GO:0006913,GO:0051649,GO:0008104,GO:0070727,GO:0034613,GO:0051223,GO:0045184,GO:0006810,GO:0051234,GO:0006886,GO:0015031,GO:0046822,GO:0071702,GO:0051179,GO:0046824,GO:0003674,GO:0046907,GO:0009987,GO:0060341,GO:0044763,GO:0046332,GO:0051222,GO:0044765,GO:0051168,GO:0044699,GO:0032386,GO:0070412,GO:0032388,GO:0033157,GO:0090316,GO:0032879,GO:0008150,GO:0046827,GO:0046825,GO:0006611,GO:0051049,GO:0051050</t>
  </si>
  <si>
    <t>nuclear part,nucleoplasm,nuclear lumen,intracellular organelle part,organelle lumen,membrane-enclosed lumen,intracellular organelle lumen,organelle part,organelle,protein binding,intracellular organelle,nucleus,membrane-bounded organelle,intracellular membrane-bounded organelle,intracellular part,cytosol,cytoplasmic part,binding,intracellular,cytoplasm,cell,cell part,biological regulation,positive regulation of biological process,regulation of biological process,macromolecule localization,regulation of cellular process,regulation of protein localization,cytoplasmic transport,nuclear transport,regulation of establishment of protein localization,cellular_component,cellular localization,nucleocytoplasmic transport,establishment of localization in cell,protein localization,cellular macromolecule localization,cellular protein localization,regulation of protein transport,establishment of protein localization,transport,establishment of localization,intracellular protein transport,protein transport,regulation of nucleocytoplasmic transport,organic substance transport,localization,positive regulation of nucleocytoplasmic transport,molecular_function,intracellular transport,cellular process,regulation of cellular localization,single-organism cellular process,SMAD binding,positive regulation of protein transport,single-organism transport,nuclear export,single-organism process,regulation of intracellular transport,R-SMAD binding,positive regulation of intracellular transport,regulation of intracellular protein transport,positive regulation of intracellular protein transport,regulation of localization,biological_process,positive regulation of protein export from nucleus,regulation of protein export from nucleus,protein export from nucleus,regulation of transport,positive regulation of transport</t>
  </si>
  <si>
    <t>ENSG00000130402</t>
  </si>
  <si>
    <t>ACTN4</t>
  </si>
  <si>
    <t>EF-hand domain pair||EF-hand, Ca insensitive||EF-Hand 1, calcium-binding site||Actinin-type actin-binding domain, conserved site||Calponin homology domain||Spectrin/alpha-actinin||EF-hand domain||Alpha-actinin-4||Spectrin repeat</t>
  </si>
  <si>
    <t>GO:0006950,GO:0044446,GO:0044422,GO:0043233,GO:0048519,GO:0005515,GO:0043226,GO:0031974,GO:0032991,GO:0005737,GO:0048523,GO:0044424,GO:0043227,GO:0005622,GO:0043229,GO:0048518,GO:0005634,GO:0043231,GO:0044444,GO:0048583,GO:0005488,GO:1901363,GO:0097159,GO:0043234,GO:0005623,GO:0012501,GO:0008219,GO:0016265,GO:0006915,GO:0044464,GO:0048522,GO:0033036,GO:0036094,GO:0048584,GO:0015031,GO:0071702,GO:0065007,GO:0005912,GO:0008104,GO:0043933,GO:0045184,GO:0070161,GO:0044763,GO:0050789,GO:0051716,GO:0030334,GO:0031982,GO:0031988,GO:0001882,GO:0010941,GO:0050896,GO:0051641,GO:0006996,GO:0043566,GO:0003674,GO:0071822,GO:0032940,GO:0043067,GO:0050794,GO:0042981,GO:0040012,GO:0035556,GO:0051129,GO:0044699,GO:2000145,GO:0044765,GO:0009987,GO:0003676,GO:0002576,GO:0032879,GO:0044433,GO:0051128,GO:0070062,GO:0043230,GO:0065010,GO:0043228,GO:0043232,GO:0044093,GO:0046903,GO:0065009,GO:0051649,GO:0031410,GO:0038061,GO:0043167,GO:0016023,GO:1901222,GO:0051270,GO:0051234,GO:0051179,GO:0022607,GO:0006810,GO:0016043,GO:0048548,GO:0044085,GO:0071840,GO:0051050,GO:0009967,GO:0006887,GO:0051130,GO:0010646,GO:0010647,GO:0047485,GO:0005911,GO:0008150,GO:0051015,GO:0009966,GO:0034774,GO:0006897,GO:0032432,GO:0030529,GO:0007165,GO:0016477,GO:0030100,GO:0023056,GO:0030522,GO:0005575,GO:0001725,GO:0023051,GO:0003677,GO:0003779,GO:0007010,GO:0007162,GO:0030055,GO:0051640,GO:0000977,GO:0008092,GO:0042802,GO:0001012,GO:1901224,GO:0007154,GO:0060205,GO:0016192,GO:0005925,GO:0040017,GO:0008134,GO:0031983,GO:0046872,GO:0005924,GO:0044700,GO:0023052,GO:0051271,GO:0031091,GO:0051049,GO:0044421,GO:0042974,GO:0010721,GO:0000976,GO:2000147,GO:0043169,GO:0042641,GO:0032403,GO:0048870,GO:0051674,GO:0030335,GO:0031093,GO:0051272,GO:0009628,GO:0006907,GO:0034329,GO:0030141,GO:0001666,GO:0007015,GO:2000651,GO:0048471,GO:0003682,GO:0015629,GO:0036293,GO:0031490,GO:1900024,GO:0015992,GO:0060627,GO:0006818,GO:0040011,GO:0045596,GO:0030054,GO:1900025,GO:0051427,GO:0045595,GO:0010155,GO:0050793,GO:0070482,GO:0042803,GO:0044212,GO:0032417,GO:0000975,GO:0001067,GO:0022603,GO:0000989,GO:0034330,GO:0048549,GO:0000988,GO:0006928,GO:0044449,GO:0043292,GO:0051017,GO:0032411,GO:0061572,GO:0031143,GO:0048384,GO:0051648,GO:0043565,GO:0010769,GO:0045807,GO:0030018,GO:0005856,GO:0032415,GO:0005903,GO:0005576,GO:0007043,GO:0030017,GO:0005102,GO:0030154,GO:0051093,GO:2000649,GO:0044325,GO:0030016,GO:0030050,GO:0031674,GO:0070830,GO:0035257,GO:0045216,GO:0005615,GO:0046983,GO:0030036,GO:0003712,GO:0005178,GO:0044448,GO:1902305,GO:0022604,GO:0044767,GO:0032414,GO:0043297,GO:0048869,GO:0030029,GO:0030155,GO:0034446,GO:0032502,GO:0044430,GO:0032409,GO:0010812,GO:0030374,GO:0031589,GO:0010959,GO:0005938,GO:0048856,GO:0043269,GO:0002028,GO:0060284,GO:0010771,GO:0035357,GO:0032412,GO:0022898,GO:0010810,GO:0030863,GO:0034762,GO:0034765,GO:0005509,GO:0000904,GO:0003713,GO:0043005,GO:0030001,GO:0006811,GO:0009653,GO:0000902,GO:0030048,GO:0071944,GO:0097458,GO:0048468,GO:0032989,GO:0006812,GO:0015672,GO:0007155,GO:0022610,GO:0006814,GO:0042995,GO:0055085,GO:0034220,GO:0035725</t>
  </si>
  <si>
    <t>response to stress,intracellular organelle part,organelle part,organelle lumen,negative regulation of biological process,protein binding,organelle,membrane-enclosed lumen,macromolecular complex,cytoplasm,negative regulation of cellular process,intracellular part,membrane-bounded organelle,intracellular,intracellular organelle,positive regulation of biological process,nucleus,intracellular membrane-bounded organelle,cytoplasmic part,regulation of response to stimulus,binding,heterocyclic compound binding,organic cyclic compound binding,protein complex,cell,programmed cell death,cell death,death,apoptotic process,cell part,positive regulation of cellular process,macromolecule localization,small molecule binding,positive regulation of response to stimulus,protein transport,organic substance transport,biological regulation,adherens junction,protein localization,macromolecular complex subunit organization,establishment of protein localization,anchoring junction,single-organism cellular process,regulation of biological process,cellular response to stimulus,regulation of cell migration,vesicle,membrane-bounded vesicle,nucleoside binding,regulation of cell death,response to stimulus,cellular localization,organelle organization,structure-specific DNA binding,molecular_function,protein complex subunit organization,secretion by cell,regulation of programmed cell death,regulation of cellular process,regulation of apoptotic process,regulation of locomotion,intracellular signal transduction,negative regulation of cellular component organization,single-organism process,regulation of cell motility,single-organism transport,cellular process,nucleic acid binding,platelet degranulation,regulation of localization,cytoplasmic vesicle part,regulation of cellular component organization,extracellular vesicular exosome,extracellular organelle,extracellular membrane-bounded organelle,non-membrane-bounded organelle,intracellular non-membrane-bounded organelle,positive regulation of molecular function,secretion,regulation of molecular function,establishment of localization in cell,cytoplasmic vesicle,NIK/NF-kappaB cascade,ion binding,cytoplasmic membrane-bounded vesicle,regulation of NIK/NF-kappaB cascade,regulation of cellular component movement,establishment of localization,localization,cellular component assembly,transport,cellular component organization,regulation of pinocytosis,cellular component biogenesis,cellular component organization or biogenesis,positive regulation of transport,positive regulation of signal transduction,exocytosis,positive regulation of cellular component organization,regulation of cell communication,positive regulation of cell communication,protein N-terminus binding,cell-cell junction,biological_process,actin filament binding,regulation of signal transduction,secretory granule lumen,endocytosis,actin filament bundle,ribonucleoprotein complex,signal transduction,cell migration,regulation of endocytosis,positive regulation of signaling,intracellular receptor signaling pathway,cellular_component,stress fiber,regulation of signaling,DNA binding,actin binding,cytoskeleton organization,negative regulation of cell adhesion,cell-substrate junction,organelle localization,RNA polymerase II regulatory region sequence-specific DNA binding,cytoskeletal protein binding,identical protein binding,RNA polymerase II regulatory region DNA binding,positive regulation of NIK/NF-kappaB cascade,cell communication,cytoplasmic membrane-bounded vesicle lumen,vesicle-mediated transport,focal adhesion,positive regulation of locomotion,transcription factor binding,vesicle lumen,metal ion binding,cell-substrate adherens junction,single organism signaling,signaling,negative regulation of cellular component movement,platelet alpha granule,regulation of transport,extracellular region part,retinoic acid receptor binding,negative regulation of cell development,transcription regulatory region sequence-specific DNA binding,positive regulation of cell motility,cation binding,actomyosin,protein complex binding,cell motility,localization of cell,positive regulation of cell migration,platelet alpha granule lumen,positive regulation of cellular component movement,response to abiotic stimulus,pinocytosis,cell junction assembly,secretory granule,response to hypoxia,actin filament organization,positive regulation of sodium ion transmembrane transporter activity,perinuclear region of cytoplasm,chromatin binding,actin cytoskeleton,response to decreased oxygen levels,chromatin DNA binding,regulation of substrate adhesion-dependent cell spreading,proton transport,regulation of vesicle-mediated transport,hydrogen transport,locomotion,negative regulation of cell differentiation,cell junction,negative regulation of substrate adhesion-dependent cell spreading,hormone receptor binding,regulation of cell differentiation,regulation of proton transport,regulation of developmental process,response to oxygen levels,protein homodimerization activity,transcription regulatory region DNA binding,positive regulation of sodium:hydrogen antiporter activity,regulatory region DNA binding,regulatory region nucleic acid binding,regulation of anatomical structure morphogenesis,transcription factor binding transcription factor activity,cell junction organization,positive regulation of pinocytosis,protein binding transcription factor activity,cellular component movement,contractile fiber part,contractile fiber,actin filament bundle assembly,positive regulation of transporter activity,actin filament bundle organization,pseudopodium,retinoic acid receptor signaling pathway,vesicle localization,sequence-specific DNA binding,regulation of cell morphogenesis involved in differentiation,positive regulation of endocytosis,Z disc,cytoskeleton,regulation of sodium:hydrogen antiporter activity,brush border,extracellular region,cell-cell junction assembly,sarcomere,receptor binding,cell differentiation,negative regulation of developmental process,regulation of sodium ion transmembrane transporter activity,ion channel binding,myofibril,vesicle transport along actin filament,I band,tight junction assembly,nuclear hormone receptor binding,cell-cell junction organization,extracellular space,protein dimerization activity,actin cytoskeleton organization,transcription cofactor activity,integrin binding,cell cortex part,regulation of sodium ion transmembrane transport,regulation of cell morphogenesis,single-organism developmental process,positive regulation of ion transmembrane transporter activity,apical junction assembly,cellular developmental process,actin filament-based process,regulation of cell adhesion,substrate adhesion-dependent cell spreading,developmental process,cytoskeletal part,regulation of transporter activity,negative regulation of cell-substrate adhesion,ligand-dependent nuclear receptor transcription coactivator activity,cell-substrate adhesion,regulation of metal ion transport,cell cortex,anatomical structure development,regulation of ion transport,regulation of sodium ion transport,regulation of cell development,negative regulation of cell morphogenesis involved in differentiation,peroxisome proliferator activated receptor signaling pathway,regulation of ion transmembrane transporter activity,regulation of transmembrane transporter activity,regulation of cell-substrate adhesion,cortical cytoskeleton,regulation of transmembrane transport,regulation of ion transmembrane transport,calcium ion binding,cell morphogenesis involved in differentiation,transcription coactivator activity,neuron projection,metal ion transport,ion transport,anatomical structure morphogenesis,cell morphogenesis,actin filament-based movement,cell periphery,neuron part,cell development,cellular component morphogenesis,cation transport,monovalent inorganic cation transport,cell adhesion,biological adhesion,sodium ion transport,cell projection,transmembrane transport,ion transmembrane transport,sodium ion transmembrane transport</t>
  </si>
  <si>
    <t>hsa05203,hsa04530,hsa04520,hsa04810,hsa05322,hsa05412,hsa04510,hsa04670,hsa05146</t>
  </si>
  <si>
    <t>Viral carcinogenesis,Tight junction,Adherens junction,Regulation of actin cytoskeleton,Systemic lupus erythematosus,Arrhythmogenic right ventricular cardiomyopathy (ARVC),Focal adhesion,Leukocyte transendothelial migration,Amoebiasis</t>
  </si>
  <si>
    <t>ENSG00000102024</t>
  </si>
  <si>
    <t>PLS3</t>
  </si>
  <si>
    <t>EF-hand domain pair||Actinin-type actin-binding domain, conserved site||EF-Hand 1, calcium-binding site||EF-hand domain||-||Calponin homology domain</t>
  </si>
  <si>
    <t>GO:0044446,GO:0044422,GO:0005515,GO:0043226,GO:0032991,GO:0005737,GO:0044424,GO:0005622,GO:0043229,GO:0005488,GO:0043234,GO:0005623,GO:0044464,GO:0043933,GO:0044763,GO:0006996,GO:0003674,GO:0071822,GO:0044699,GO:0009987,GO:0043228,GO:0043232,GO:0043167,GO:0022607,GO:0016043,GO:0044085,GO:0071840,GO:0008150,GO:0051015,GO:0032432,GO:0005575,GO:0003779,GO:0007010,GO:0008092,GO:0046872,GO:0043169,GO:0007015,GO:0015629,GO:0051639,GO:0051764,GO:0051017,GO:0061572,GO:0005856,GO:0030036,GO:0005884,GO:0048731,GO:0044767,GO:0030029,GO:0032502,GO:0044430,GO:0048856,GO:0007275,GO:0060348,GO:0044707,GO:0032501,GO:0005509,GO:0001501</t>
  </si>
  <si>
    <t>intracellular organelle part,organelle part,protein binding,organelle,macromolecular complex,cytoplasm,intracellular part,intracellular,intracellular organelle,binding,protein complex,cell,cell part,macromolecular complex subunit organization,single-organism cellular process,organelle organization,molecular_function,protein complex subunit organization,single-organism process,cellular process,non-membrane-bounded organelle,intracellular non-membrane-bounded organelle,ion binding,cellular component assembly,cellular component organization,cellular component biogenesis,cellular component organization or biogenesis,biological_process,actin filament binding,actin filament bundle,cellular_component,actin binding,cytoskeleton organization,cytoskeletal protein binding,metal ion binding,cation binding,actin filament organization,actin cytoskeleton,actin filament network formation,actin crosslink formation,actin filament bundle assembly,actin filament bundle organization,cytoskeleton,actin cytoskeleton organization,actin filament,system development,single-organism developmental process,actin filament-based process,developmental process,cytoskeletal part,anatomical structure development,multicellular organismal development,bone development,single-multicellular organism process,multicellular organismal process,calcium ion binding,skeletal system development</t>
  </si>
  <si>
    <t>ENSG00000137752</t>
  </si>
  <si>
    <t>CASP1</t>
  </si>
  <si>
    <t>Peptidase C14, caspase non-catalytic subunit p10||Peptidase C14A, interleukin-1 beta convertase type||Peptidase family C14A, cysteine active site||Peptidase C14A, caspase catalytic domain||CARD domain||Death-like domain||Peptidase family C14A, His active site||Caspase-like domain||Peptidase C14,  p20 domain</t>
  </si>
  <si>
    <t>GO:0006950,GO:0005515,GO:0043226,GO:0005829,GO:0032991,GO:0005737,GO:0080134,GO:0044424,GO:0006952,GO:0043227,GO:0005622,GO:0043229,GO:0044248,GO:0048518,GO:0043231,GO:0044444,GO:0048583,GO:0005488,GO:0009056,GO:0043234,GO:0019538,GO:0005623,GO:0031329,GO:0012501,GO:0008219,GO:0016265,GO:0006915,GO:0044237,GO:0008152,GO:0044238,GO:0009894,GO:0044464,GO:0048522,GO:0033036,GO:0048584,GO:0015031,GO:0031347,GO:0071702,GO:0065007,GO:0071704,GO:0008104,GO:0010506,GO:0001817,GO:0045184,GO:0032652,GO:0043170,GO:0044763,GO:0032612,GO:0050789,GO:0051704,GO:0070887,GO:0001816,GO:0051716,GO:0032651,GO:0032880,GO:0010941,GO:0050896,GO:0019222,GO:0051641,GO:0032611,GO:0009306,GO:0003674,GO:0043122,GO:0032940,GO:0043067,GO:0050794,GO:0042981,GO:0071310,GO:0007249,GO:0035556,GO:0031323,GO:0044699,GO:0050708,GO:0003824,GO:0044765,GO:0051223,GO:0032101,GO:0070201,GO:0010033,GO:0050702,GO:0097169,GO:0009987,GO:0050706,GO:0006914,GO:0032879,GO:0070269,GO:0016787,GO:0044093,GO:0010467,GO:0046903,GO:0065009,GO:0050701,GO:0051649,GO:0050704,GO:0001819,GO:0051707,GO:0072559,GO:0007243,GO:0065008,GO:0051234,GO:0051179,GO:0050663,GO:0006810,GO:0042221,GO:0051222,GO:0051050,GO:0009967,GO:0072558,GO:0010646,GO:0010647,GO:0009607,GO:0043123,GO:0008150,GO:0032731,GO:0009966,GO:0043028,GO:0050707,GO:0007165,GO:0051345,GO:0051336,GO:0050727,GO:2000116,GO:0023056,GO:0050718,GO:0070265,GO:0051239,GO:0072557,GO:0050716,GO:0032732,GO:0005575,GO:0043281,GO:0023051,GO:0043085,GO:0050790,GO:0097153,GO:0050714,GO:0005739,GO:0007154,GO:0071496,GO:0044700,GO:0023052,GO:0060341,GO:0051049,GO:0051047,GO:0030234,GO:1901998,GO:0009611,GO:0051604,GO:0051046,GO:0016485,GO:0009628,GO:0006954,GO:0097300,GO:0006919,GO:0009605,GO:2001056,GO:0001666,GO:0010627,GO:0036293,GO:0043280,GO:0010740,GO:0097202,GO:0006508,GO:0052547,GO:0010952,GO:0010950,GO:0050717,GO:0052548,GO:0070482,GO:0050705,GO:0032496,GO:0050715,GO:0008656,GO:1901698,GO:0032730,GO:0008047,GO:0050703,GO:0010243,GO:0008234,GO:0002237,GO:0016505,GO:0032650,GO:0005576,GO:0051240,GO:0032610,GO:1901700,GO:0016504,GO:0009612,GO:0051882,GO:0033198,GO:0071260,GO:0071214,GO:0014074,GO:0046683,GO:0061134,GO:0009617,GO:0051881,GO:0070011,GO:0033993,GO:0008233,GO:0004197,GO:0044707,GO:0032501,GO:0060081,GO:0004175,GO:0051899,GO:0009719,GO:0042391,GO:0014070</t>
  </si>
  <si>
    <t>response to stress,protein binding,organelle,cytosol,macromolecular complex,cytoplasm,regulation of response to stress,intracellular part,defense response,membrane-bounded organelle,intracellular,intracellular organelle,cellular catabolic process,positive regulation of biological process,intracellular membrane-bounded organelle,cytoplasmic part,regulation of response to stimulus,binding,catabolic process,protein complex,protein metabolic process,cell,regulation of cellular catabolic process,programmed cell death,cell death,death,apoptotic process,cellular metabolic process,metabolic process,primary metabolic process,regulation of catabolic process,cell part,positive regulation of cellular process,macromolecule localization,positive regulation of response to stimulus,protein transport,regulation of defense response,organic substance transport,biological regulation,organic substance metabolic process,protein localization,regulation of autophagy,regulation of cytokine production,establishment of protein localization,regulation of interleukin-1 production,macromolecule metabolic process,single-organism cellular process,interleukin-1 production,regulation of biological process,multi-organism process,cellular response to chemical stimulus,cytokine production,cellular response to stimulus,regulation of interleukin-1 beta production,regulation of protein localization,regulation of cell death,response to stimulus,regulation of metabolic process,cellular localization,interleukin-1 beta production,protein secretion,molecular_function,regulation of I-kappaB kinase/NF-kappaB cascade,secretion by cell,regulation of programmed cell death,regulation of cellular process,regulation of apoptotic process,cellular response to organic substance,I-kappaB kinase/NF-kappaB cascade,intracellular signal transduction,regulation of cellular metabolic process,single-organism process,regulation of protein secretion,catalytic activity,single-organism transport,regulation of protein transport,regulation of response to external stimulus,regulation of establishment of protein localization,response to organic substance,interleukin-1 beta secretion,AIM2 inflammasome complex,cellular process,regulation of interleukin-1 beta secretion,autophagy,regulation of localization,pyroptosis,hydrolase activity,positive regulation of molecular function,gene expression,secretion,regulation of molecular function,interleukin-1 secretion,establishment of localization in cell,regulation of interleukin-1 secretion,positive regulation of cytokine production,response to other organism,NLRP3 inflammasome complex,intracellular protein kinase cascade,regulation of biological quality,establishment of localization,localization,cytokine secretion,transport,response to chemical stimulus,positive regulation of protein transport,positive regulation of transport,positive regulation of signal transduction,NLRP1 inflammasome complex,regulation of cell communication,positive regulation of cell communication,response to biotic stimulus,positive regulation of I-kappaB kinase/NF-kappaB cascade,biological_process,positive regulation of interleukin-1 beta production,regulation of signal transduction,cysteine-type endopeptidase regulator activity involved in apoptotic process,regulation of cytokine secretion,signal transduction,positive regulation of hydrolase activity,regulation of hydrolase activity,regulation of inflammatory response,regulation of cysteine-type endopeptidase activity,positive regulation of signaling,positive regulation of interleukin-1 beta secretion,necrotic cell death,regulation of multicellular organismal process,IPAF inflammasome complex,positive regulation of interleukin-1 secretion,positive regulation of interleukin-1 production,cellular_component,regulation of cysteine-type endopeptidase activity involved in apoptotic process,regulation of signaling,positive regulation of catalytic activity,regulation of catalytic activity,cysteine-type endopeptidase activity involved in apoptotic process,positive regulation of protein secretion,mitochondrion,cell communication,cellular response to external stimulus,single organism signaling,signaling,regulation of cellular localization,regulation of transport,positive regulation of secretion,enzyme regulator activity,toxin transport,response to wounding,protein maturation,regulation of secretion,protein processing,response to abiotic stimulus,inflammatory response,programmed necrotic cell death,activation of cysteine-type endopeptidase activity involved in apoptotic process,response to external stimulus,positive regulation of cysteine-type endopeptidase activity,response to hypoxia,regulation of intracellular protein kinase cascade,response to decreased oxygen levels,positive regulation of cysteine-type endopeptidase activity involved in apoptotic process,positive regulation of intracellular protein kinase cascade,activation of cysteine-type endopeptidase activity,proteolysis,regulation of peptidase activity,positive regulation of peptidase activity,positive regulation of endopeptidase activity,positive regulation of interleukin-1 alpha secretion,regulation of endopeptidase activity,response to oxygen levels,regulation of interleukin-1 alpha secretion,response to lipopolysaccharide,positive regulation of cytokine secretion,cysteine-type endopeptidase activator activity involved in apoptotic process,response to nitrogen compound,positive regulation of interleukin-1 alpha production,enzyme activator activity,interleukin-1 alpha secretion,response to organonitrogen compound,cysteine-type peptidase activity,response to molecule of bacterial origin,peptidase activator activity involved in apoptotic process,regulation of interleukin-1 alpha production,extracellular region,positive regulation of multicellular organismal process,interleukin-1 alpha production,response to oxygen-containing compound,peptidase activator activity,response to mechanical stimulus,mitochondrial depolarization,response to ATP,cellular response to mechanical stimulus,cellular response to abiotic stimulus,response to purine-containing compound,response to organophosphorus,peptidase regulator activity,response to bacterium,regulation of mitochondrial membrane potential,peptidase activity, acting on L-amino acid peptides,response to lipid,peptidase activity,cysteine-type endopeptidase activity,single-multicellular organism process,multicellular organismal process,membrane hyperpolarization,endopeptidase activity,membrane depolarization,response to endogenous stimulus,regulation of membrane potential,response to organic cyclic compound</t>
  </si>
  <si>
    <t>hsa04621,hsa04623,hsa05132,hsa05164,hsa05133,hsa05134,hsa05014</t>
  </si>
  <si>
    <t>NOD-like receptor signaling pathway,Cytosolic DNA-sensing pathway,Salmonella infection,Influenza A,Pertussis,Legionellosis,Amyotrophic lateral sclerosis (ALS)</t>
  </si>
  <si>
    <t>ENSG00000106052</t>
  </si>
  <si>
    <t>TAX1BP1</t>
  </si>
  <si>
    <t>Calcium binding and coiled-coil domain-like||-</t>
  </si>
  <si>
    <t>GO:0034097,GO:0071345,GO:0048519,GO:0005515,GO:0019221,GO:0043226,GO:0005829,GO:0005737,GO:0048523,GO:0044424,GO:0043227,GO:0005622,GO:0044444,GO:0048583,GO:0005488,GO:0005623,GO:0012501,GO:0008219,GO:0016265,GO:0006915,GO:0044237,GO:0008152,GO:0044238,GO:0044464,GO:0044260,GO:0065007,GO:0071704,GO:0060759,GO:0034612,GO:0001817,GO:0071356,GO:0019899,GO:0043170,GO:0044763,GO:0050789,GO:0034641,GO:0070887,GO:0001816,GO:0051716,GO:0031982,GO:0031988,GO:0090304,GO:0033209,GO:0001959,GO:0010941,GO:0050896,GO:0019222,GO:0003674,GO:0043067,GO:0050794,GO:0046483,GO:0042981,GO:0071310,GO:0043069,GO:0043066,GO:0001818,GO:1901360,GO:0031323,GO:0060548,GO:0006139,GO:0044699,GO:0060255,GO:0080090,GO:0006807,GO:0010033,GO:0010803,GO:0009987,GO:0070062,GO:0043230,GO:0065010,GO:0032479,GO:0010467,GO:0032606,GO:0065009,GO:0006725,GO:0044092,GO:0043167,GO:0051090,GO:0019900,GO:0042221,GO:0016070,GO:0010646,GO:0008150,GO:0009966,GO:0032088,GO:0007165,GO:0034645,GO:0044249,GO:0051241,GO:0051239,GO:0005575,GO:0009059,GO:0051171,GO:0023051,GO:0010468,GO:0019219,GO:1901576,GO:0007154,GO:0046872,GO:0044700,GO:0032774,GO:1901362,GO:0023052,GO:0044421,GO:2000112,GO:0009058,GO:0043169,GO:0031326,GO:0010556,GO:0044271,GO:0051252,GO:0007166,GO:0009889,GO:0018130,GO:0019438,GO:2001141,GO:0034654,GO:0043433,GO:0006355,GO:0006351,GO:0032480,GO:0005576,GO:0044707,GO:0032501</t>
  </si>
  <si>
    <t>response to cytokine stimulus,cellular response to cytokine stimulus,negative regulation of biological process,protein binding,cytokine-mediated signaling pathway,organelle,cytosol,cytoplasm,negative regulation of cellular process,intracellular part,membrane-bounded organelle,intracellular,cytoplasmic part,regulation of response to stimulus,binding,cell,programmed cell death,cell death,death,apoptotic process,cellular metabolic process,metabolic process,primary metabolic process,cell part,cellular macromolecule metabolic process,biological regulation,organic substance metabolic process,regulation of response to cytokine stimulus,response to tumor necrosis factor,regulation of cytokine production,cellular response to tumor necrosis factor,enzyme binding,macromolecule metabolic process,single-organism cellular process,regulation of biological process,cellular nitrogen compound metabolic process,cellular response to chemical stimulus,cytokine production,cellular response to stimulus,vesicle,membrane-bounded vesicle,nucleic acid metabolic process,tumor necrosis factor-mediated signaling pathway,regulation of cytokine-mediated signaling pathway,regulation of cell death,response to stimulus,regulation of metabolic process,molecular_function,regulation of programmed cell death,regulation of cellular process,heterocycle metabolic process,regulation of apoptotic process,cellular response to organic substance,negative regulation of programmed cell death,negative regulation of apoptotic process,negative regulation of cytokine production,organic cyclic compound metabolic process,regulation of cellular metabolic process,negative regulation of cell death,nucleobase-containing compound metabolic process,single-organism process,regulation of macromolecule metabolic process,regulation of primary metabolic process,nitrogen compound metabolic process,response to organic substance,regulation of tumor necrosis factor-mediated signaling pathway,cellular process,extracellular vesicular exosome,extracellular organelle,extracellular membrane-bounded organelle,regulation of type I interferon production,gene expression,type I interferon production,regulation of molecular function,cellular aromatic compound metabolic process,negative regulation of molecular function,ion binding,regulation of sequence-specific DNA binding transcription factor activity,kinase binding,response to chemical stimulus,RNA metabolic process,regulation of cell communication,biological_process,regulation of signal transduction,negative regulation of NF-kappaB transcription factor activity,signal transduction,cellular macromolecule biosynthetic process,cellular biosynthetic process,negative regulation of multicellular organismal process,regulation of multicellular organismal process,cellular_component,macromolecule biosynthetic process,regulation of nitrogen compound metabolic process,regulation of signaling,regulation of gene expression,regulation of nucleobase-containing compound metabolic process,organic substance biosynthetic process,cell communication,metal ion binding,single organism signaling,RNA biosynthetic process,organic cyclic compound biosynthetic process,signaling,extracellular region part,regulation of cellular macromolecule biosynthetic process,biosynthetic process,cation binding,regulation of cellular biosynthetic process,regulation of macromolecule biosynthetic process,cellular nitrogen compound biosynthetic process,regulation of RNA metabolic process,cell surface receptor signaling pathway,regulation of biosynthetic process,heterocycle biosynthetic process,aromatic compound biosynthetic process,regulation of RNA biosynthetic process,nucleobase-containing compound biosynthetic process,negative regulation of sequence-specific DNA binding transcription factor activity,regulation of transcription, DNA-dependent,transcription, DNA-dependent,negative regulation of type I interferon production,extracellular region,single-multicellular organism process,multicellular organismal process</t>
  </si>
  <si>
    <t>ENSG00000070756</t>
  </si>
  <si>
    <t>PABPC1</t>
  </si>
  <si>
    <t>RNA recognition motif domain, eukaryote||-||Polyadenylate binding protein, human types 1, 2, 3, 4||Polyadenylate-binding protein/Hyperplastic disc protein||Nucleotide-binding alpha-beta plait domain||RNA recognition motif domain</t>
  </si>
  <si>
    <t>GO:0044446,GO:0044422,GO:0048519,GO:0005515,GO:0043226,GO:0005829,GO:0044428,GO:0032991,GO:0005737,GO:0048523,GO:0044424,GO:0043227,GO:0044403,GO:0044419,GO:0005622,GO:0043229,GO:0044248,GO:0045069,GO:0043900,GO:0048518,GO:0044764,GO:0050792,GO:0044267,GO:0016032,GO:0005634,GO:0043231,GO:0044444,GO:0043903,GO:0019079,GO:0005488,GO:1901363,GO:0097159,GO:0009056,GO:0019058,GO:1901575,GO:0044265,GO:0010605,GO:0019538,GO:0005623,GO:0031329,GO:0051246,GO:0044237,GO:0008152,GO:0044238,GO:0031324,GO:0009894,GO:0044464,GO:0048522,GO:0044260,GO:0036094,GO:1901265,GO:0065007,GO:0009892,GO:0005912,GO:0071704,GO:0000166,GO:0010608,GO:0043170,GO:0070161,GO:0044763,GO:0050789,GO:0032268,GO:0009057,GO:0051704,GO:0034641,GO:0031982,GO:0031988,GO:0090304,GO:0019222,GO:0003723,GO:0003674,GO:0050794,GO:0046483,GO:0035770,GO:1901360,GO:0031323,GO:0045934,GO:0009895,GO:0006402,GO:0034655,GO:0051172,GO:0006139,GO:0044270,GO:0051247,GO:0006401,GO:0044699,GO:0060255,GO:0010604,GO:0080090,GO:1901361,GO:0006807,GO:0046700,GO:0048524,GO:0051253,GO:0009893,GO:0009987,GO:0003676,GO:0019439,GO:0031330,GO:0045727,GO:0016071,GO:0070062,GO:0006412,GO:0043230,GO:0065010,GO:0010629,GO:0043228,GO:0043232,GO:0045070,GO:0010467,GO:0008022,GO:0006725,GO:0003727,GO:0000956,GO:0090079,GO:0043902,GO:0065008,GO:0032270,GO:0006413,GO:0031331,GO:0031325,GO:0016070,GO:0006417,GO:0016020,GO:0000184,GO:0016458,GO:0008150,GO:0009896,GO:0030529,GO:2000622,GO:2000623,GO:0061013,GO:0045182,GO:0034645,GO:0044249,GO:0008143,GO:0005575,GO:0009059,GO:0051171,GO:0010468,GO:0019219,GO:1901576,GO:0030055,GO:0006396,GO:0005925,GO:0000289,GO:0061014,GO:0005924,GO:0006397,GO:0044421,GO:2000112,GO:0009058,GO:0031326,GO:0043488,GO:0010557,GO:0010556,GO:0008187,GO:0008494,GO:0051252,GO:0031124,GO:0031440,GO:0005681,GO:0006378,GO:0009889,GO:0070717,GO:0000288,GO:0043631,GO:0031047,GO:0031328,GO:0043487,GO:0009891,GO:0031123,GO:0010494,GO:0051254,GO:0050684,GO:0030054,GO:0008266,GO:0003729,GO:0045935,GO:0071013,GO:0008380,GO:0051173,GO:0005576,GO:0000375,GO:0003730,GO:0000377,GO:0000398,GO:0060211,GO:0060213,GO:1900153,GO:1900151,GO:0031442,GO:0050685,GO:0043489,GO:0048255</t>
  </si>
  <si>
    <t>intracellular organelle part,organelle part,negative regulation of biological process,protein binding,organelle,cytosol,nuclear part,macromolecular complex,cytoplasm,negative regulation of cellular process,intracellular part,membrane-bounded organelle,symbiosis, encompassing mutualism through parasitism,interspecies interaction between organisms,intracellular,intracellular organelle,cellular catabolic process,regulation of viral genome replication,regulation of multi-organism process,positive regulation of biological process,multi-organism cellular process,regulation of viral process,cellular protein metabolic process,viral process,nucleus,intracellular membrane-bounded organelle,cytoplasmic part,regulation of symbiosis, encompassing mutualism through parasitism,viral genome replication,binding,heterocyclic compound binding,organic cyclic compound binding,catabolic process,viral infectious cycle,organic substance catabolic process,cellular macromolecule catabolic process,negative regulation of macromolecule metabolic process,protein metabolic process,cell,regulation of cellular catabolic process,regulation of protein metabolic process,cellular metabolic process,metabolic process,primary metabolic process,negative regulation of cellular metabolic process,regulation of catabolic process,cell part,positive regulation of cellular process,cellular macromolecule metabolic process,small molecule binding,nucleoside phosphate binding,biological regulation,negative regulation of metabolic process,adherens junction,organic substance metabolic process,nucleotide binding,posttranscriptional regulation of gene expression,macromolecule metabolic process,anchoring junction,single-organism cellular process,regulation of biological process,regulation of cellular protein metabolic process,macromolecule catabolic process,multi-organism process,cellular nitrogen compound metabolic process,vesicle,membrane-bounded vesicle,nucleic acid metabolic process,regulation of metabolic process,RNA binding,molecular_function,regulation of cellular process,heterocycle metabolic process,ribonucleoprotein granule,organic cyclic compound metabolic process,regulation of cellular metabolic process,negative regulation of nucleobase-containing compound metabolic process,negative regulation of catabolic process,mRNA catabolic process,nucleobase-containing compound catabolic process,negative regulation of nitrogen compound metabolic process,nucleobase-containing compound metabolic process,cellular nitrogen compound catabolic process,positive regulation of protein metabolic process,RNA catabolic process,single-organism process,regulation of macromolecule metabolic process,positive regulation of macromolecule metabolic process,regulation of primary metabolic process,organic cyclic compound catabolic process,nitrogen compound metabolic process,heterocycle catabolic process,positive regulation of viral process,negative regulation of RNA metabolic process,positive regulation of metabolic process,cellular process,nucleic acid binding,aromatic compound catabolic process,negative regulation of cellular catabolic process,positive regulation of translation,mRNA metabolic process,extracellular vesicular exosome,translation,extracellular organelle,extracellular membrane-bounded organelle,negative regulation of gene expression,non-membrane-bounded organelle,intracellular non-membrane-bounded organelle,positive regulation of viral genome replication,gene expression,protein C-terminus binding,cellular aromatic compound metabolic process,single-stranded RNA binding,nuclear-transcribed mRNA catabolic process,translation regulator activity, nucleic acid binding,positive regulation of multi-organism process,regulation of biological quality,positive regulation of cellular protein metabolic process,translational initiation,positive regulation of cellular catabolic process,positive regulation of cellular metabolic process,RNA metabolic process,regulation of translation,membrane,nuclear-transcribed mRNA catabolic process, nonsense-mediated decay,gene silencing,biological_process,positive regulation of catabolic process,ribonucleoprotein complex,regulation of nuclear-transcribed mRNA catabolic process, nonsense-mediated decay,negative regulation of nuclear-transcribed mRNA catabolic process, nonsense-mediated decay,regulation of mRNA catabolic process,translation regulator activity,cellular macromolecule biosynthetic process,cellular biosynthetic process,poly(A) RNA binding,cellular_component,macromolecule biosynthetic process,regulation of nitrogen compound metabolic process,regulation of gene expression,regulation of nucleobase-containing compound metabolic process,organic substance biosynthetic process,cell-substrate junction,RNA processing,focal adhesion,nuclear-transcribed mRNA poly(A) tail shortening,positive regulation of mRNA catabolic process,cell-substrate adherens junction,mRNA processing,extracellular region part,regulation of cellular macromolecule biosynthetic process,biosynthetic process,regulation of cellular biosynthetic process,regulation of mRNA stability,positive regulation of macromolecule biosynthetic process,regulation of macromolecule biosynthetic process,poly-pyrimidine tract binding,translation activator activity,regulation of RNA metabolic process,mRNA 3'-end processing,regulation of mRNA 3'-end processing,spliceosomal complex,mRNA polyadenylation,regulation of biosynthetic process,poly-purine tract binding,nuclear-transcribed mRNA catabolic process, deadenylation-dependent decay,RNA polyadenylation,gene silencing by RNA,positive regulation of cellular biosynthetic process,regulation of RNA stability,positive regulation of biosynthetic process,RNA 3'-end processing,cytoplasmic stress granule,positive regulation of RNA metabolic process,regulation of mRNA processing,cell junction,poly(U) RNA binding,mRNA binding,positive regulation of nucleobase-containing compound metabolic process,catalytic step 2 spliceosome,RNA splicing,positive regulation of nitrogen compound metabolic process,extracellular region,RNA splicing, via transesterification reactions,mRNA 3'-UTR binding,RNA splicing, via transesterification reactions with bulged adenosine as nucleophile,mRNA splicing, via spliceosome,regulation of nuclear-transcribed mRNA poly(A) tail shortening,positive regulation of nuclear-transcribed mRNA poly(A) tail shortening,positive regulation of nuclear-transcribed mRNA catabolic process, deadenylation-dependent decay,regulation of nuclear-transcribed mRNA catabolic process, deadenylation-dependent decay,positive regulation of mRNA 3'-end processing,positive regulation of mRNA processing,RNA stabilization,mRNA stabilization</t>
  </si>
  <si>
    <t>hsa03018,hsa03015,hsa03013</t>
  </si>
  <si>
    <t>RNA degradation,mRNA surveillance pathway,RNA transport</t>
  </si>
  <si>
    <t>ENSG00000089820</t>
  </si>
  <si>
    <t>ARHGAP4</t>
  </si>
  <si>
    <t>FCH domain||Rho GTPase activation protein||F-BAR domain||SH3 domain||Rho GTPase-activating protein domain</t>
  </si>
  <si>
    <t>GO:0044446,GO:0044422,GO:0048519,GO:0005515,GO:0043226,GO:0005829,GO:0032991,GO:0005737,GO:0048523,GO:0044424,GO:0043227,GO:0005622,GO:0043229,GO:0044248,GO:0048518,GO:0043231,GO:0044444,GO:0048583,GO:0005488,GO:0009056,GO:1901575,GO:0043234,GO:0005623,GO:0031329,GO:0012501,GO:0008219,GO:0016265,GO:0006915,GO:0044237,GO:0008152,GO:0044238,GO:0009894,GO:0044464,GO:0048522,GO:0048584,GO:0065007,GO:0071704,GO:0019899,GO:0044763,GO:0050789,GO:0034641,GO:0051716,GO:0030334,GO:0010941,GO:0050896,GO:0019222,GO:0006996,GO:0003674,GO:0043067,GO:0050794,GO:0046483,GO:0042981,GO:0040012,GO:1901360,GO:0035556,GO:0051129,GO:0031323,GO:0034655,GO:0006139,GO:0044270,GO:0044699,GO:2000145,GO:0080090,GO:1901361,GO:0006807,GO:0046700,GO:0009987,GO:0019439,GO:0032879,GO:0048365,GO:0051128,GO:0043228,GO:0043232,GO:0044093,GO:0065009,GO:0006725,GO:0030517,GO:0016049,GO:0065008,GO:0051270,GO:0051179,GO:0016043,GO:0071840,GO:0009967,GO:0060090,GO:0010646,GO:0010647,GO:0008150,GO:0048640,GO:0009966,GO:0050768,GO:0030674,GO:0030516,GO:0001558,GO:0007165,GO:0051345,GO:0051336,GO:0040013,GO:0016477,GO:0005070,GO:0035591,GO:0061387,GO:0023056,GO:0048588,GO:0006793,GO:0051239,GO:0006796,GO:0005575,GO:0005874,GO:0008361,GO:0051171,GO:1901565,GO:0023051,GO:0030308,GO:0019219,GO:0043085,GO:0050790,GO:0007010,GO:0044710,GO:0050771,GO:0007154,GO:0030336,GO:0045926,GO:0048675,GO:0044700,GO:0023052,GO:0032535,GO:0051271,GO:0009166,GO:0017048,GO:0010721,GO:0050770,GO:0030234,GO:1901292,GO:0033121,GO:0044281,GO:0030811,GO:1990138,GO:0051020,GO:0006195,GO:0017016,GO:0048870,GO:0051674,GO:0046434,GO:2000146,GO:0072523,GO:0031267,GO:0010761,GO:0009118,GO:0001667,GO:0090066,GO:0031345,GO:0040011,GO:2000026,GO:0060560,GO:0045596,GO:0045595,GO:0050793,GO:0009164,GO:0022603,GO:0009116,GO:1901658,GO:0006184,GO:0033124,GO:0043087,GO:0009203,GO:0009207,GO:0010942,GO:0046039,GO:0040008,GO:0005794,GO:1901069,GO:0009154,GO:0009261,GO:0009146,GO:0006928,GO:1901136,GO:0009143,GO:0008047,GO:0019637,GO:0042454,GO:1901657,GO:0015630,GO:0043068,GO:0009205,GO:0006152,GO:0046130,GO:0043547,GO:0010769,GO:0010762,GO:1901068,GO:0005856,GO:0007265,GO:0048812,GO:0009199,GO:0040007,GO:0009144,GO:1900542,GO:1901564,GO:0006140,GO:0061564,GO:0060589,GO:0007264,GO:0030154,GO:0051093,GO:0007409,GO:0010764,GO:0009141,GO:0048638,GO:0005085,GO:0043065,GO:0051174,GO:0048589,GO:0046128,GO:0030427,GO:0006163,GO:0042278,GO:0019220,GO:0009117,GO:0009119,GO:0030695,GO:0005088,GO:0031175,GO:0010975,GO:0006753,GO:0072521,GO:0030426,GO:0048731,GO:0022604,GO:0044767,GO:0048858,GO:0050767,GO:0055086,GO:0048869,GO:0031344,GO:0032502,GO:0044430,GO:0048667,GO:0032990,GO:0045664,GO:0048856,GO:0060284,GO:1901135,GO:0007275,GO:0005096,GO:0009150,GO:0030030,GO:0005083,GO:0051960,GO:0009259,GO:0019693,GO:0044707,GO:0032501,GO:0000904,GO:0048666,GO:0043005,GO:0044463,GO:0051056,GO:0009653,GO:0000902,GO:0048699,GO:0005089,GO:0007266,GO:0030182,GO:0022008,GO:0097458,GO:0048468,GO:0032989,GO:0007399,GO:0042995</t>
  </si>
  <si>
    <t>intracellular organelle part,organelle part,negative regulation of biological process,protein binding,organelle,cytosol,macromolecular complex,cytoplasm,negative regulation of cellular process,intracellular part,membrane-bounded organelle,intracellular,intracellular organelle,cellular catabolic process,positive regulation of biological process,intracellular membrane-bounded organelle,cytoplasmic part,regulation of response to stimulus,binding,catabolic process,organic substance catabolic process,protein complex,cell,regulation of cellular catabolic process,programmed cell death,cell death,death,apoptotic process,cellular metabolic process,metabolic process,primary metabolic process,regulation of catabolic process,cell part,positive regulation of cellular process,positive regulation of response to stimulus,biological regulation,organic substance metabolic process,enzyme binding,single-organism cellular process,regulation of biological process,cellular nitrogen compound metabolic process,cellular response to stimulus,regulation of cell migration,regulation of cell death,response to stimulus,regulation of metabolic process,organelle organization,molecular_function,regulation of programmed cell death,regulation of cellular process,heterocycle metabolic process,regulation of apoptotic process,regulation of locomotion,organic cyclic compound metabolic process,intracellular signal transduction,negative regulation of cellular component organization,regulation of cellular metabolic process,nucleobase-containing compound catabolic process,nucleobase-containing compound metabolic process,cellular nitrogen compound catabolic process,single-organism process,regulation of cell motility,regulation of primary metabolic process,organic cyclic compound catabolic process,nitrogen compound metabolic process,heterocycle catabolic process,cellular process,aromatic compound catabolic process,regulation of localization,Rac GTPase binding,regulation of cellular component organization,non-membrane-bounded organelle,intracellular non-membrane-bounded organelle,positive regulation of molecular function,regulation of molecular function,cellular aromatic compound metabolic process,negative regulation of axon extension,cell growth,regulation of biological quality,regulation of cellular component movement,localization,cellular component organization,cellular component organization or biogenesis,positive regulation of signal transduction,binding, bridging,regulation of cell communication,positive regulation of cell communication,biological_process,negative regulation of developmental growth,regulation of signal transduction,negative regulation of neurogenesis,protein binding, bridging,regulation of axon extension,regulation of cell growth,signal transduction,positive regulation of hydrolase activity,regulation of hydrolase activity,negative regulation of locomotion,cell migration,SH3/SH2 adaptor activity,signaling adaptor activity,regulation of extent of cell growth,positive regulation of signaling,developmental cell growth,phosphorus metabolic process,regulation of multicellular organismal process,phosphate-containing compound metabolic process,cellular_component,microtubule,regulation of cell size,regulation of nitrogen compound metabolic process,organonitrogen compound catabolic process,regulation of signaling,negative regulation of cell growth,regulation of nucleobase-containing compound metabolic process,positive regulation of catalytic activity,regulation of catalytic activity,cytoskeleton organization,single-organism metabolic process,negative regulation of axonogenesis,cell communication,negative regulation of cell migration,negative regulation of growth,axon extension,single organism signaling,signaling,regulation of cellular component size,negative regulation of cellular component movement,nucleotide catabolic process,Rho GTPase binding,negative regulation of cell development,regulation of axonogenesis,enzyme regulator activity,nucleoside phosphate catabolic process,regulation of purine nucleotide catabolic process,small molecule metabolic process,regulation of nucleotide catabolic process,neuron projection extension,GTPase binding,purine nucleotide catabolic process,Ras GTPase binding,cell motility,localization of cell,organophosphate catabolic process,negative regulation of cell motility,purine-containing compound catabolic process,small GTPase binding,fibroblast migration,regulation of nucleoside metabolic process,ameboidal cell migration,regulation of anatomical structure size,negative regulation of cell projection organization,locomotion,regulation of multicellular organismal development,developmental growth involved in morphogenesis,negative regulation of cell differentiation,regulation of cell differentiation,regulation of developmental process,nucleoside catabolic process,regulation of anatomical structure morphogenesis,nucleoside metabolic process,glycosyl compound catabolic process,GTP catabolic process,regulation of GTP catabolic process,regulation of GTPase activity,ribonucleoside triphosphate catabolic process,purine ribonucleoside triphosphate catabolic process,positive regulation of cell death,GTP metabolic process,regulation of growth,Golgi apparatus,guanosine-containing compound catabolic process,purine ribonucleotide catabolic process,ribonucleotide catabolic process,purine nucleoside triphosphate catabolic process,cellular component movement,carbohydrate derivative catabolic process,nucleoside triphosphate catabolic process,enzyme activator activity,organophosphate metabolic process,ribonucleoside catabolic process,glycosyl compound metabolic process,microtubule cytoskeleton,positive regulation of programmed cell death,purine ribonucleoside triphosphate metabolic process,purine nucleoside catabolic process,purine ribonucleoside catabolic process,positive regulation of GTPase activity,regulation of cell morphogenesis involved in differentiation,regulation of fibroblast migration,guanosine-containing compound metabolic process,cytoskeleton,Ras protein signal transduction,neuron projection morphogenesis,ribonucleoside triphosphate metabolic process,growth,purine nucleoside triphosphate metabolic process,regulation of purine nucleotide metabolic process,organonitrogen compound metabolic process,regulation of nucleotide metabolic process,axon development,nucleoside-triphosphatase regulator activity,small GTPase mediated signal transduction,cell differentiation,negative regulation of developmental process,axonogenesis,negative regulation of fibroblast migration,nucleoside triphosphate metabolic process,regulation of developmental growth,guanyl-nucleotide exchange factor activity,positive regulation of apoptotic process,regulation of phosphorus metabolic process,developmental growth,purine ribonucleoside metabolic process,site of polarized growth,purine nucleotide metabolic process,purine nucleoside metabolic process,regulation of phosphate metabolic process,nucleotide metabolic process,ribonucleoside metabolic process,GTPase regulator activity,Ras guanyl-nucleotide exchange factor activity,neuron projection development,regulation of neuron projection development,nucleoside phosphate metabolic process,purine-containing compound metabolic process,growth cone,system development,regulation of cell morphogenesis,single-organism developmental process,cell projection morphogenesis,regulation of neurogenesis,nucleobase-containing small molecule metabolic process,cellular developmental process,regulation of cell projection organization,developmental process,cytoskeletal part,cell morphogenesis involved in neuron differentiation,cell part morphogenesis,regulation of neuron differentiation,anatomical structure development,regulation of cell development,carbohydrate derivative metabolic process,multicellular organismal development,GTPase activator activity,purine ribonucleotide metabolic process,cell projection organization,small GTPase regulator activity,regulation of nervous system development,ribonucleotide metabolic process,ribose phosphate metabolic process,single-multicellular organism process,multicellular organismal process,cell morphogenesis involved in differentiation,neuron development,neuron projection,cell projection part,regulation of small GTPase mediated signal transduction,anatomical structure morphogenesis,cell morphogenesis,generation of neurons,Rho guanyl-nucleotide exchange factor activity,Rho protein signal transduction,neuron differentiation,neurogenesis,neuron part,cell development,cellular component morphogenesis,nervous system development,cell projection</t>
  </si>
  <si>
    <t>ENSG00000169727</t>
  </si>
  <si>
    <t>GPS1</t>
  </si>
  <si>
    <t>COP9 signalosome complex subunit 1||Winged helix-turn-helix DNA-binding domain||-||Tetratricopeptide-like helical domain||Proteasome component (PCI) domain||26S proteasome regulatory subunit Rpn7/COP9 signalosome complex subunit 1</t>
  </si>
  <si>
    <t>GO:0006950,GO:0044428,GO:0005654,GO:0031981,GO:0044446,GO:0043233,GO:0031974,GO:0070013,GO:0044422,GO:0043226,GO:0043229,GO:0005634,GO:0043227,GO:0043231,GO:0032991,GO:0044424,GO:0033554,GO:0048519,GO:0005622,GO:0048583,GO:0005737,GO:0048523,GO:0090304,GO:0005623,GO:0071704,GO:0044464,GO:0044260,GO:0044238,GO:0051716,GO:0034641,GO:0044237,GO:0060255,GO:1901360,GO:0006974,GO:0065003,GO:0043170,GO:0043933,GO:0006139,GO:0043234,GO:0007049,GO:0046483,GO:0019222,GO:0050896,GO:0065007,GO:0008152,GO:0050789,GO:0006281,GO:0006725,GO:0006996,GO:0071840,GO:0006807,GO:0006461,GO:0070271,GO:0016043,GO:0071822,GO:0035556,GO:0044267,GO:0050794,GO:0044085,GO:0080090,GO:0044248,GO:0022607,GO:0005575,GO:0006259,GO:0010605,GO:0009966,GO:0031323,GO:0009892,GO:0051171,GO:0019538,GO:0031324,GO:1901575,GO:0019219,GO:0009056,GO:0034622,GO:0070647,GO:0050790,GO:0031329,GO:0051246,GO:0003674,GO:0048585,GO:0007165,GO:0009894,GO:0009987,GO:0006796,GO:0034655,GO:0065009,GO:0032269,GO:0051248,GO:0006793,GO:0051276,GO:0051336,GO:0006464,GO:0036211,GO:0044763,GO:0032268,GO:0043412,GO:0007154,GO:0023051,GO:0046700,GO:0016310,GO:0044270,GO:0044092,GO:0010646,GO:0007243,GO:0019439,GO:0044700,GO:0023052,GO:1901361,GO:0043086,GO:0043623,GO:0044699,GO:0009968,GO:0010648,GO:0023057,GO:0031400,GO:0006289,GO:0031399,GO:0006468,GO:0008150,GO:0044710,GO:0051346,GO:0019637,GO:0043409,GO:0070646,GO:0030234,GO:0031098,GO:0005095,GO:0051403,GO:0004857,GO:0010627,GO:0009166,GO:1901565,GO:0009116,GO:1901292,GO:0009118,GO:0006195,GO:0010741,GO:0007254,GO:0033121,GO:0072523,GO:0030811,GO:1901657,GO:0000165,GO:0051174,GO:0019220,GO:0000715,GO:0046434,GO:0044281,GO:0042325,GO:0001932,GO:1900542,GO:0010387,GO:0006163,GO:0006140,GO:0009117,GO:0009164,GO:0034260,GO:0006753,GO:1901658,GO:1901564,GO:1901136,GO:0006283,GO:0043408,GO:0072521,GO:0051338,GO:0055086,GO:0046039,GO:0001933,GO:0043549,GO:0006184,GO:0033124,GO:0043087,GO:0042454,GO:0009203,GO:0009207,GO:1901069,GO:0010563,GO:0045936,GO:0009154,GO:0006152,GO:0046130,GO:0009146,GO:0009261,GO:0009205,GO:1901068,GO:0010388,GO:0033673,GO:0042326,GO:0043407,GO:0009143,GO:0009199,GO:0009144,GO:0045859,GO:0000338,GO:0009119,GO:0046128,GO:0042278,GO:0009141,GO:0006469,GO:0051348,GO:1901135,GO:0071901,GO:0009150,GO:0009259,GO:0019693,GO:0071900,GO:0008180,GO:0060589,GO:0030695,GO:0000188,GO:0043405</t>
  </si>
  <si>
    <t>response to stress,nuclear part,nucleoplasm,nuclear lumen,intracellular organelle part,organelle lumen,membrane-enclosed lumen,intracellular organelle lumen,organelle part,organelle,intracellular organelle,nucleus,membrane-bounded organelle,intracellular membrane-bounded organelle,macromolecular complex,intracellular part,cellular response to stress,negative regulation of biological process,intracellular,regulation of response to stimulus,cytoplasm,negative regulation of cellular process,nucleic acid metabolic process,cell,organic substance metabolic process,cell part,cellular macromolecule metabolic process,primary metabolic process,cellular response to stimulus,cellular nitrogen compound metabolic process,cellular metabolic process,regulation of macromolecule metabolic process,organic cyclic compound metabolic process,response to DNA damage stimulus,macromolecular complex assembly,macromolecule metabolic process,macromolecular complex subunit organization,nucleobase-containing compound metabolic process,protein complex,cell cycle,heterocycle metabolic process,regulation of metabolic process,response to stimulus,biological regulation,metabolic process,regulation of biological process,DNA repair,cellular aromatic compound metabolic process,organelle organization,cellular component organization or biogenesis,nitrogen compound metabolic process,protein complex assembly,protein complex biogenesis,cellular component organization,protein complex subunit organization,intracellular signal transduction,cellular protein metabolic process,regulation of cellular process,cellular component biogenesis,regulation of primary metabolic process,cellular catabolic process,cellular component assembly,cellular_component,DNA metabolic process,negative regulation of macromolecule metabolic process,regulation of signal transduction,regulation of cellular metabolic process,negative regulation of metabolic process,regulation of nitrogen compound metabolic process,protein metabolic process,negative regulation of cellular metabolic process,organic substance catabolic process,regulation of nucleobase-containing compound metabolic process,catabolic process,cellular macromolecular complex assembly,protein modification by small protein conjugation or removal,regulation of catalytic activity,regulation of cellular catabolic process,regulation of protein metabolic process,molecular_function,negative regulation of response to stimulus,signal transduction,regulation of catabolic process,cellular process,phosphate-containing compound metabolic process,nucleobase-containing compound catabolic process,regulation of molecular function,negative regulation of cellular protein metabolic process,negative regulation of protein metabolic process,phosphorus metabolic process,chromosome organization,regulation of hydrolase activity,cellular protein modification process,protein modification process,single-organism cellular process,regulation of cellular protein metabolic process,macromolecule modification,cell communication,regulation of signaling,heterocycle catabolic process,phosphorylation,cellular nitrogen compound catabolic process,negative regulation of molecular function,regulation of cell communication,intracellular protein kinase cascade,aromatic compound catabolic process,single organism signaling,signaling,organic cyclic compound catabolic process,negative regulation of catalytic activity,cellular protein complex assembly,single-organism process,negative regulation of signal transduction,negative regulation of cell communication,negative regulation of signaling,negative regulation of protein modification process,nucleotide-excision repair,regulation of protein modification process,protein phosphorylation,biological_process,single-organism metabolic process,negative regulation of hydrolase activity,organophosphate metabolic process,negative regulation of MAPK cascade,protein modification by small protein removal,enzyme regulator activity,stress-activated protein kinase signaling cascade,GTPase inhibitor activity,stress-activated MAPK cascade,enzyme inhibitor activity,regulation of intracellular protein kinase cascade,nucleotide catabolic process,organonitrogen compound catabolic process,nucleoside metabolic process,nucleoside phosphate catabolic process,regulation of nucleoside metabolic process,purine nucleotide catabolic process,negative regulation of intracellular protein kinase cascade,JNK cascade,regulation of purine nucleotide catabolic process,purine-containing compound catabolic process,regulation of nucleotide catabolic process,glycosyl compound metabolic process,MAPK cascade,regulation of phosphorus metabolic process,regulation of phosphate metabolic process,nucleotide-excision repair, DNA damage recognition,organophosphate catabolic process,small molecule metabolic process,regulation of phosphorylation,regulation of protein phosphorylation,regulation of purine nucleotide metabolic process,COP9 signalosome assembly,purine nucleotide metabolic process,regulation of nucleotide metabolic process,nucleotide metabolic process,nucleoside catabolic process,negative regulation of GTPase activity,nucleoside phosphate metabolic process,glycosyl compound catabolic process,organonitrogen compound metabolic process,carbohydrate derivative catabolic process,transcription-coupled nucleotide-excision repair,regulation of MAPK cascade,purine-containing compound metabolic process,regulation of transferase activity,nucleobase-containing small molecule metabolic process,GTP metabolic process,negative regulation of protein phosphorylation,regulation of kinase activity,GTP catabolic process,regulation of GTP catabolic process,regulation of GTPase activity,ribonucleoside catabolic process,ribonucleoside triphosphate catabolic process,purine ribonucleoside triphosphate catabolic process,guanosine-containing compound catabolic process,negative regulation of phosphorus metabolic process,negative regulation of phosphate metabolic process,purine ribonucleotide catabolic process,purine nucleoside catabolic process,purine ribonucleoside catabolic process,purine nucleoside triphosphate catabolic process,ribonucleotide catabolic process,purine ribonucleoside triphosphate metabolic process,guanosine-containing compound metabolic process,cullin deneddylation,negative regulation of kinase activity,negative regulation of phosphorylation,negative regulation of MAP kinase activity,nucleoside triphosphate catabolic process,ribonucleoside triphosphate metabolic process,purine nucleoside triphosphate metabolic process,regulation of protein kinase activity,protein deneddylation,ribonucleoside metabolic process,purine ribonucleoside metabolic process,purine nucleoside metabolic process,nucleoside triphosphate metabolic process,negative regulation of protein kinase activity,negative regulation of transferase activity,carbohydrate derivative metabolic process,negative regulation of protein serine/threonine kinase activity,purine ribonucleotide metabolic process,ribonucleotide metabolic process,ribose phosphate metabolic process,regulation of protein serine/threonine kinase activity,COP9 signalosome,nucleoside-triphosphatase regulator activity,GTPase regulator activity,inactivation of MAPK activity,regulation of MAP kinase activity</t>
  </si>
  <si>
    <t>ENSG00000111203</t>
  </si>
  <si>
    <t>ITFG2</t>
  </si>
  <si>
    <t>-||Integrin-alpha FG-GAP repeat-containing protein 2||WD40-repeat-containing domain</t>
  </si>
  <si>
    <t>GO:0006955,GO:0044446,GO:0002376,GO:0044422,GO:0043233,GO:0043226,GO:0031981,GO:0005654,GO:0031974,GO:0070013,GO:0005829,GO:0044428,GO:0005737,GO:0044424,GO:0043227,GO:0005622,GO:0043229,GO:0002252,GO:0005634,GO:0043231,GO:0044444,GO:0005623,GO:0044464,GO:0065007,GO:0044763,GO:0050789,GO:0051716,GO:0050896,GO:0050794,GO:0044699,GO:0009987,GO:0002521,GO:0030097,GO:0001775,GO:0002520,GO:0048534,GO:0008150,GO:0007165,GO:0005575,GO:0030098,GO:0007154,GO:0044700,GO:0023052,GO:0045321,GO:0002285,GO:0046649,GO:0002366,GO:0002263,GO:0007166,GO:0002314,GO:0007229,GO:0042113,GO:0002312,GO:0030183,GO:0002335,GO:0030154,GO:0048731,GO:0044767,GO:0048869,GO:0002313,GO:0032502,GO:0048856,GO:0007275,GO:0048513,GO:0044707,GO:0032501</t>
  </si>
  <si>
    <t>immune response,intracellular organelle part,immune system process,organelle part,organelle lumen,organelle,nuclear lumen,nucleoplasm,membrane-enclosed lumen,intracellular organelle lumen,cytosol,nuclear part,cytoplasm,intracellular part,membrane-bounded organelle,intracellular,intracellular organelle,immune effector process,nucleus,intracellular membrane-bounded organelle,cytoplasmic part,cell,cell part,biological regulation,single-organism cellular process,regulation of biological process,cellular response to stimulus,response to stimulus,regulation of cellular process,single-organism process,cellular process,leukocyte differentiation,hemopoiesis,cell activation,immune system development,hematopoietic or lymphoid organ development,biological_process,signal transduction,cellular_component,lymphocyte differentiation,cell communication,single organism signaling,signaling,leukocyte activation,lymphocyte activation involved in immune response,lymphocyte activation,leukocyte activation involved in immune response,cell activation involved in immune response,cell surface receptor signaling pathway,germinal center B cell differentiation,integrin-mediated signaling pathway,B cell activation,B cell activation involved in immune response,B cell differentiation,mature B cell differentiation,cell differentiation,system development,single-organism developmental process,cellular developmental process,mature B cell differentiation involved in immune response,developmental process,anatomical structure development,multicellular organismal development,organ development,single-multicellular organism process,multicellular organismal process</t>
  </si>
  <si>
    <t>ENSG00000188818</t>
  </si>
  <si>
    <t>ZDHHC11</t>
  </si>
  <si>
    <t>Zinc finger, DHHC-type, palmitoyltransferase||-</t>
  </si>
  <si>
    <t>GO:0043226,GO:0005737,GO:0044424,GO:0043227,GO:0005622,GO:0043229,GO:0043231,GO:0044444,GO:0005488,GO:0005623,GO:0044464,GO:0003674,GO:0003824,GO:0043167,GO:0016020,GO:0008270,GO:0005575,GO:0046914,GO:0046872,GO:0043169,GO:0016740,GO:0005783,GO:0044425,GO:0016746,GO:0019706,GO:0019707,GO:0016747,GO:0016417,GO:0016409,GO:0016021,GO:0031224</t>
  </si>
  <si>
    <t>organelle,cytoplasm,intracellular part,membrane-bounded organelle,intracellular,intracellular organelle,intracellular membrane-bounded organelle,cytoplasmic part,binding,cell,cell part,molecular_function,catalytic activity,ion binding,membrane,zinc ion binding,cellular_component,transition metal ion binding,metal ion binding,cation binding,transferase activity,endoplasmic reticulum,membrane part,transferase activity, transferring acyl groups,protein-cysteine S-palmitoyltransferase activity,protein-cysteine S-acyltransferase activity,transferase activity, transferring acyl groups other than amino-acyl groups,S-acyltransferase activity,palmitoyltransferase activity,integral to membrane,intrinsic to membrane</t>
  </si>
  <si>
    <t>ENSG00000243789</t>
  </si>
  <si>
    <t>JMJD7</t>
  </si>
  <si>
    <t>JmjC domain</t>
  </si>
  <si>
    <t>ENSG00000131778</t>
  </si>
  <si>
    <t>CHD1L</t>
  </si>
  <si>
    <t>DNA/RNA helicase, ATP-dependent, DEAH-box type, conserved site||-||Helicase superfamily 1/2, ATP-binding domain||P-loop containing nucleoside triphosphate hydrolase||Macro domain||SNF2-related, N-terminal domain||Helicase, C-terminal</t>
  </si>
  <si>
    <t>GO:0006950,GO:0044446,GO:0044422,GO:0043233,GO:0005515,GO:0043226,GO:0031981,GO:0005654,GO:0031974,GO:0070013,GO:0044428,GO:0005737,GO:0044424,GO:0043227,GO:0005622,GO:0043229,GO:0048518,GO:0005634,GO:0043231,GO:0005488,GO:1901363,GO:0097159,GO:0033554,GO:0005623,GO:0044237,GO:0008152,GO:0044238,GO:0044464,GO:0044260,GO:0036094,GO:1901265,GO:0065007,GO:0071704,GO:0000166,GO:0043933,GO:0043170,GO:0044763,GO:0050789,GO:0034641,GO:0051716,GO:0090304,GO:0017076,GO:0035639,GO:0001882,GO:0050896,GO:0032550,GO:0006996,GO:0032549,GO:0001883,GO:0065003,GO:0032555,GO:0003674,GO:0071822,GO:0046483,GO:0017111,GO:1901360,GO:0006281,GO:0016818,GO:0032553,GO:0016817,GO:0006139,GO:0044699,GO:0043168,GO:0016462,GO:0006974,GO:0043254,GO:0003824,GO:0006461,GO:0070271,GO:0006807,GO:0006259,GO:0009987,GO:0003676,GO:0030554,GO:0051128,GO:0016787,GO:0032559,GO:0005524,GO:0006725,GO:0043167,GO:0090305,GO:0034622,GO:0022607,GO:0016043,GO:0044085,GO:0071840,GO:0016020,GO:0051130,GO:0008150,GO:0032508,GO:0006338,GO:0044087,GO:0031334,GO:0032392,GO:0005575,GO:0051276,GO:0016568,GO:0016887,GO:0071824,GO:0004003,GO:0006289,GO:0006294,GO:0006325,GO:0004386,GO:0000717,GO:0006293,GO:0065004,GO:0006295,GO:0042623,GO:0071103,GO:0033683,GO:0003678,GO:0008094,GO:0008026,GO:0070035,GO:0070911,GO:0006296,GO:0005886,GO:0071944</t>
  </si>
  <si>
    <t>response to stress,intracellular organelle part,organelle part,organelle lumen,protein binding,organelle,nuclear lumen,nucleoplasm,membrane-enclosed lumen,intracellular organelle lumen,nuclear part,cytoplasm,intracellular part,membrane-bounded organelle,intracellular,intracellular organelle,positive regulation of biological process,nucleus,intracellular membrane-bounded organelle,binding,heterocyclic compound binding,organic cyclic compound binding,cellular response to stress,cell,cellular metabolic process,metabolic process,primary metabolic process,cell part,cellular macromolecule metabolic process,small molecule binding,nucleoside phosphate binding,biological regulation,organic substance metabolic process,nucleotide binding,macromolecular complex subunit organization,macromolecule metabolic process,single-organism cellular process,regulation of biological process,cellular nitrogen compound metabolic process,cellular response to stimulus,nucleic acid metabolic process,purine nucleotide binding,purine ribonucleoside triphosphate binding,nucleoside binding,response to stimulus,purine ribonucleoside binding,organelle organization,ribonucleoside binding,purine nucleoside binding,macromolecular complex assembly,purine ribonucleotide binding,molecular_function,protein complex subunit organization,heterocycle metabolic process,nucleoside-triphosphatase activity,organic cyclic compound metabolic process,DNA repair,hydrolase activity, acting on acid anhydrides, in phosphorus-containing anhydrides,ribonucleotide binding,hydrolase activity, acting on acid anhydrides,nucleobase-containing compound metabolic process,single-organism process,anion binding,pyrophosphatase activity,response to DNA damage stimulus,regulation of protein complex assembly,catalytic activity,protein complex assembly,protein complex biogenesis,nitrogen compound metabolic process,DNA metabolic process,cellular process,nucleic acid binding,adenyl nucleotide binding,regulation of cellular component organization,hydrolase activity,adenyl ribonucleotide binding,ATP binding,cellular aromatic compound metabolic process,ion binding,nucleic acid phosphodiester bond hydrolysis,cellular macromolecular complex assembly,cellular component assembly,cellular component organization,cellular component biogenesis,cellular component organization or biogenesis,membrane,positive regulation of cellular component organization,biological_process,DNA duplex unwinding,chromatin remodeling,regulation of cellular component biogenesis,positive regulation of protein complex assembly,DNA geometric change,cellular_component,chromosome organization,chromatin modification,ATPase activity,protein-DNA complex subunit organization,ATP-dependent DNA helicase activity,nucleotide-excision repair,nucleotide-excision repair, preincision complex assembly,chromatin organization,helicase activity,nucleotide-excision repair, DNA duplex unwinding,nucleotide-excision repair, preincision complex stabilization,protein-DNA complex assembly,nucleotide-excision repair, DNA incision, 3'-to lesion,ATPase activity, coupled,DNA conformation change,nucleotide-excision repair, DNA incision,DNA helicase activity,DNA-dependent ATPase activity,ATP-dependent helicase activity,purine NTP-dependent helicase activity,global genome nucleotide-excision repair,nucleotide-excision repair, DNA incision, 5'-to lesion,plasma membrane,cell periphery</t>
  </si>
  <si>
    <t>ENSG00000196730</t>
  </si>
  <si>
    <t>DAPK1</t>
  </si>
  <si>
    <t>Protein kinase, ATP binding site||Death-associated protein kinase 1||Death-like domain||P-loop containing nucleoside triphosphate hydrolase||Protein kinase domain||Protein kinase-like domain||Death domain||Calcium/calmodulin-dependent/calcium-dependent protein kinase||Roc domain||Ankyrin repeat-containing domain||Serine/threonine-protein kinase, active site||Ankyrin repeat</t>
  </si>
  <si>
    <t>GO:0006955,GO:0006950,GO:0034097,GO:0002376,GO:0045087,GO:0071345,GO:0048519,GO:0005515,GO:0043226,GO:0034341,GO:0005737,GO:0048523,GO:0044424,GO:0006952,GO:0005622,GO:0043229,GO:0044248,GO:0071346,GO:0044267,GO:0048583,GO:0005488,GO:1901363,GO:0097159,GO:0009056,GO:0010605,GO:0019538,GO:0005623,GO:0031329,GO:0012501,GO:0008219,GO:0016265,GO:0051246,GO:0006915,GO:0044237,GO:0008152,GO:0043412,GO:0044238,GO:0031324,GO:0009894,GO:0044464,GO:0044260,GO:0006464,GO:0036211,GO:0036094,GO:1901265,GO:0065007,GO:0009892,GO:0071704,GO:0000166,GO:0032269,GO:0010506,GO:0010608,GO:0043170,GO:0044763,GO:0050789,GO:0032268,GO:0051248,GO:0070887,GO:0051716,GO:0017076,GO:0035639,GO:0001882,GO:0010941,GO:0050896,GO:0019222,GO:0032550,GO:0032549,GO:0001883,GO:0032555,GO:0003674,GO:0010558,GO:0043067,GO:0050794,GO:0042981,GO:0071310,GO:0043069,GO:0043066,GO:0035556,GO:0032553,GO:0031323,GO:0060548,GO:0031327,GO:0009890,GO:0044699,GO:0060255,GO:0043168,GO:2000113,GO:0003824,GO:0080090,GO:0044765,GO:0010033,GO:0009987,GO:0006914,GO:0032879,GO:0030554,GO:0006412,GO:0032559,GO:0043228,GO:0043232,GO:0044093,GO:0010467,GO:0065009,GO:0005524,GO:0017075,GO:0006468,GO:2001234,GO:0016310,GO:0043167,GO:0004672,GO:0051234,GO:0051179,GO:0016773,GO:0016301,GO:0006810,GO:0048585,GO:0042221,GO:0006417,GO:0016020,GO:0010646,GO:0008150,GO:0009966,GO:0007165,GO:0051345,GO:0051336,GO:2000116,GO:0034645,GO:0044249,GO:0006793,GO:0006796,GO:0005575,GO:0009059,GO:0043281,GO:0023051,GO:0010468,GO:1901576,GO:0043085,GO:0050790,GO:0000149,GO:0016772,GO:0042802,GO:2001233,GO:0007154,GO:0017148,GO:0044700,GO:0023052,GO:0051049,GO:2000112,GO:0009058,GO:0031326,GO:0097190,GO:0010556,GO:0046777,GO:0007166,GO:0097191,GO:0005525,GO:0009968,GO:0009889,GO:0032561,GO:0019001,GO:2001056,GO:0015629,GO:0010648,GO:0043280,GO:2001237,GO:0052547,GO:0010952,GO:0023057,GO:0010950,GO:0052548,GO:0019905,GO:0010469,GO:2001236,GO:0016740,GO:0004674,GO:0004683,GO:0005856,GO:1900449,GO:0032409,GO:2000310,GO:0005516,GO:0043269,GO:0008625,GO:0032412,GO:0022898,GO:0034762,GO:0034765,GO:1902041,GO:0006811,GO:1902042,GO:0005886,GO:0071944,GO:0007215,GO:0055085,GO:0034220</t>
  </si>
  <si>
    <t>immune response,response to stress,response to cytokine stimulus,immune system process,innate immune response,cellular response to cytokine stimulus,negative regulation of biological process,protein binding,organelle,response to interferon-gamma,cytoplasm,negative regulation of cellular process,intracellular part,defense response,intracellular,intracellular organelle,cellular catabolic process,cellular response to interferon-gamma,cellular protein metabolic process,regulation of response to stimulus,binding,heterocyclic compound binding,organic cyclic compound binding,catabolic process,negative regulation of macromolecule metabolic process,protein metabolic process,cell,regulation of cellular catabolic process,programmed cell death,cell death,death,regulation of protein metabolic process,apoptotic process,cellular metabolic process,metabolic process,macromolecule modification,primary metabolic process,negative regulation of cellular metabolic process,regulation of catabolic process,cell part,cellular macromolecule metabolic process,cellular protein modification process,protein modification process,small molecule binding,nucleoside phosphate binding,biological regulation,negative regulation of metabolic process,organic substance metabolic process,nucleotide binding,negative regulation of cellular protein metabolic process,regulation of autophagy,posttranscriptional regulation of gene expression,macromolecule metabolic process,single-organism cellular process,regulation of biological process,regulation of cellular protein metabolic process,negative regulation of protein metabolic process,cellular response to chemical stimulus,cellular response to stimulus,purine nucleotide binding,purine ribonucleoside triphosphate binding,nucleoside binding,regulation of cell death,response to stimulus,regulation of metabolic process,purine ribonucleoside binding,ribonucleoside binding,purine nucleoside binding,purine ribonucleotide binding,molecular_function,negative regulation of macromolecule biosynthetic process,regulation of programmed cell death,regulation of cellular process,regulation of apoptotic process,cellular response to organic substance,negative regulation of programmed cell death,negative regulation of apoptotic process,intracellular signal transduction,ribonucleotide binding,regulation of cellular metabolic process,negative regulation of cell death,negative regulation of cellular biosynthetic process,negative regulation of biosynthetic process,single-organism process,regulation of macromolecule metabolic process,anion binding,negative regulation of cellular macromolecule biosynthetic process,catalytic activity,regulation of primary metabolic process,single-organism transport,response to organic substance,cellular process,autophagy,regulation of localization,adenyl nucleotide binding,translation,adenyl ribonucleotide binding,non-membrane-bounded organelle,intracellular non-membrane-bounded organelle,positive regulation of molecular function,gene expression,regulation of molecular function,ATP binding,syntaxin-1 binding,protein phosphorylation,negative regulation of apoptotic signaling pathway,phosphorylation,ion binding,protein kinase activity,establishment of localization,localization,phosphotransferase activity, alcohol group as acceptor,kinase activity,transport,negative regulation of response to stimulus,response to chemical stimulus,regulation of translation,membrane,regulation of cell communication,biological_process,regulation of signal transduction,signal transduction,positive regulation of hydrolase activity,regulation of hydrolase activity,regulation of cysteine-type endopeptidase activity,cellular macromolecule biosynthetic process,cellular biosynthetic process,phosphorus metabolic process,phosphate-containing compound metabolic process,cellular_component,macromolecule biosynthetic process,regulation of cysteine-type endopeptidase activity involved in apoptotic process,regulation of signaling,regulation of gene expression,organic substance biosynthetic process,positive regulation of catalytic activity,regulation of catalytic activity,SNARE binding,transferase activity, transferring phosphorus-containing groups,identical protein binding,regulation of apoptotic signaling pathway,cell communication,negative regulation of translation,single organism signaling,signaling,regulation of transport,regulation of cellular macromolecule biosynthetic process,biosynthetic process,regulation of cellular biosynthetic process,apoptotic signaling pathway,regulation of macromolecule biosynthetic process,protein autophosphorylation,cell surface receptor signaling pathway,extrinsic apoptotic signaling pathway,GTP binding,negative regulation of signal transduction,regulation of biosynthetic process,guanyl ribonucleotide binding,guanyl nucleotide binding,positive regulation of cysteine-type endopeptidase activity,actin cytoskeleton,negative regulation of cell communication,positive regulation of cysteine-type endopeptidase activity involved in apoptotic process,negative regulation of extrinsic apoptotic signaling pathway,regulation of peptidase activity,positive regulation of peptidase activity,negative regulation of signaling,positive regulation of endopeptidase activity,regulation of endopeptidase activity,syntaxin binding,regulation of receptor activity,regulation of extrinsic apoptotic signaling pathway,transferase activity,protein serine/threonine kinase activity,calmodulin-dependent protein kinase activity,cytoskeleton,regulation of glutamate receptor signaling pathway,regulation of transporter activity,regulation of N-methyl-D-aspartate selective glutamate receptor activity,calmodulin binding,regulation of ion transport,extrinsic apoptotic signaling pathway via death domain receptors,regulation of ion transmembrane transporter activity,regulation of transmembrane transporter activity,regulation of transmembrane transport,regulation of ion transmembrane transport,regulation of extrinsic apoptotic signaling pathway via death domain receptors,ion transport,negative regulation of extrinsic apoptotic signaling pathway via death domain receptors,plasma membrane,cell periphery,glutamate receptor signaling pathway,transmembrane transport,ion transmembrane transport</t>
  </si>
  <si>
    <t>hsa05200,hsa05219</t>
  </si>
  <si>
    <t>Pathways in cancer,Bladder cancer</t>
  </si>
  <si>
    <t>ENSG00000055147</t>
  </si>
  <si>
    <t>FAM114A2</t>
  </si>
  <si>
    <t>-||Protein of unknown function DUF719</t>
  </si>
  <si>
    <t>GO:0005488,GO:1901363,GO:0097159,GO:0036094,GO:1901265,GO:0000166,GO:0017076,GO:0003674,GO:0008150,GO:0005575</t>
  </si>
  <si>
    <t>binding,heterocyclic compound binding,organic cyclic compound binding,small molecule binding,nucleoside phosphate binding,nucleotide binding,purine nucleotide binding,molecular_function,biological_process,cellular_component</t>
  </si>
  <si>
    <t>ENSG00000157514</t>
  </si>
  <si>
    <t>TSC22D3</t>
  </si>
  <si>
    <t>TSC-22 / Dip / Bun||-</t>
  </si>
  <si>
    <t>GO:0006950,GO:0002376,GO:0048519,GO:0005515,GO:0043226,GO:0005829,GO:0005737,GO:0048523,GO:0044424,GO:0043227,GO:0005622,GO:0043229,GO:0005634,GO:0043231,GO:0044444,GO:0005488,GO:0010605,GO:0002682,GO:0005623,GO:0012501,GO:0008219,GO:0016265,GO:0006915,GO:0044237,GO:0008152,GO:0044238,GO:0031324,GO:0044464,GO:0044260,GO:0065007,GO:0009892,GO:0071704,GO:0043170,GO:0044763,GO:0050789,GO:0034641,GO:0090304,GO:0010941,GO:0050896,GO:0019222,GO:0003674,GO:0010558,GO:0043067,GO:0050794,GO:0046483,GO:0042981,GO:0043069,GO:0043066,GO:1901360,GO:0031323,GO:0045934,GO:0060548,GO:0051172,GO:0031327,GO:0009890,GO:0006139,GO:0044699,GO:0060255,GO:2000113,GO:0080090,GO:0044765,GO:0006807,GO:0051253,GO:0009987,GO:0010629,GO:0010467,GO:0006725,GO:0045892,GO:0065008,GO:0051234,GO:0051179,GO:0006810,GO:0016070,GO:0008150,GO:0071887,GO:0034645,GO:2000106,GO:0044249,GO:0051239,GO:0005575,GO:0070232,GO:0009059,GO:0051171,GO:0010468,GO:0019219,GO:0001776,GO:1901576,GO:0070231,GO:0043425,GO:0008134,GO:0032774,GO:1901362,GO:2000112,GO:0000122,GO:0048642,GO:0009058,GO:0031326,GO:0010556,GO:0044271,GO:0051252,GO:0009628,GO:0006924,GO:0009889,GO:0006970,GO:0018130,GO:0019438,GO:0042592,GO:2001141,GO:0034654,GO:0097285,GO:0048872,GO:0048635,GO:0006355,GO:0006351,GO:0070236,GO:2000026,GO:0070228,GO:0070227,GO:0050793,GO:2000107,GO:0003700,GO:0001071,GO:0032844,GO:0070233,GO:0070235,GO:0043426,GO:0002260,GO:0045843,GO:1901862,GO:0051093,GO:0043029,GO:0070229,GO:0006366,GO:0048641,GO:0006357,GO:0048731,GO:0044767,GO:0007519,GO:0032502,GO:0060538,GO:0048856,GO:0007275,GO:0048634,GO:0048513,GO:0044707,GO:0032501,GO:0016202,GO:1901861,GO:0006811,GO:0007517,GO:0061061,GO:0060537,GO:0014706,GO:0009888,GO:0055085,GO:0034220</t>
  </si>
  <si>
    <t>response to stress,immune system process,negative regulation of biological process,protein binding,organelle,cytosol,cytoplasm,negative regulation of cellular process,intracellular part,membrane-bounded organelle,intracellular,intracellular organelle,nucleus,intracellular membrane-bounded organelle,cytoplasmic part,binding,negative regulation of macromolecule metabolic process,regulation of immune system process,cell,programmed cell death,cell death,death,apoptotic process,cellular metabolic process,metabolic process,primary metabolic process,negative regulation of cellular metabolic process,cell part,cellular macromolecule metabolic process,biological regulation,negative regulation of metabolic process,organic substance metabolic process,macromolecule metabolic process,single-organism cellular process,regulation of biological process,cellular nitrogen compound metabolic process,nucleic acid metabolic process,regulation of cell death,response to stimulus,regulation of metabolic process,molecular_function,negative regulation of macromolecule biosynthetic process,regulation of programmed cell death,regulation of cellular process,heterocycle metabolic process,regulation of apoptotic process,negative regulation of programmed cell death,negative regulation of apoptotic process,organic cyclic compound metabolic process,regulation of cellular metabolic process,negative regulation of nucleobase-containing compound metabolic process,negative regulation of cell death,negative regulation of nitrogen compound metabolic process,negative regulation of cellular biosynthetic process,negative regulation of biosynthetic process,nucleobase-containing compound metabolic process,single-organism process,regulation of macromolecule metabolic process,negative regulation of cellular macromolecule biosynthetic process,regulation of primary metabolic process,single-organism transport,nitrogen compound metabolic process,negative regulation of RNA metabolic process,cellular process,negative regulation of gene expression,gene expression,cellular aromatic compound metabolic process,negative regulation of transcription, DNA-dependent,regulation of biological quality,establishment of localization,localization,transport,RNA metabolic process,biological_process,leukocyte apoptotic process,cellular macromolecule biosynthetic process,regulation of leukocyte apoptotic process,cellular biosynthetic process,regulation of multicellular organismal process,cellular_component,regulation of T cell apoptotic process,macromolecule biosynthetic process,regulation of nitrogen compound metabolic process,regulation of gene expression,regulation of nucleobase-containing compound metabolic process,leukocyte homeostasis,organic substance biosynthetic process,T cell apoptotic process,bHLH transcription factor binding,transcription factor binding,RNA biosynthetic process,organic cyclic compound biosynthetic process,regulation of cellular macromolecule biosynthetic process,negative regulation of transcription from RNA polymerase II promoter,negative regulation of skeletal muscle tissue development,biosynthetic process,regulation of cellular biosynthetic process,regulation of macromolecule biosynthetic process,cellular nitrogen compound biosynthetic process,regulation of RNA metabolic process,response to abiotic stimulus,activation-induced cell death of T cells,regulation of biosynthetic process,response to osmotic stress,heterocycle biosynthetic process,aromatic compound biosynthetic process,homeostatic process,regulation of RNA biosynthetic process,nucleobase-containing compound biosynthetic process,cell-type specific apoptotic process,homeostasis of number of cells,negative regulation of muscle organ development,regulation of transcription, DNA-dependent,transcription, DNA-dependent,negative regulation of activation-induced cell death of T cells,regulation of multicellular organismal development,regulation of lymphocyte apoptotic process,lymphocyte apoptotic process,regulation of developmental process,negative regulation of leukocyte apoptotic process,sequence-specific DNA binding transcription factor activity,nucleic acid binding transcription factor activity,regulation of homeostatic process,negative regulation of T cell apoptotic process,regulation of activation-induced cell death of T cells,MRF binding,lymphocyte homeostasis,negative regulation of striated muscle tissue development,negative regulation of muscle tissue development,negative regulation of developmental process,T cell homeostasis,negative regulation of lymphocyte apoptotic process,transcription from RNA polymerase II promoter,regulation of skeletal muscle tissue development,regulation of transcription from RNA polymerase II promoter,system development,single-organism developmental process,skeletal muscle tissue development,developmental process,skeletal muscle organ development,anatomical structure development,multicellular organismal development,regulation of muscle organ development,organ development,single-multicellular organism process,multicellular organismal process,regulation of striated muscle tissue development,regulation of muscle tissue development,ion transport,muscle organ development,muscle structure development,muscle tissue development,striated muscle tissue development,tissue development,transmembrane transport,ion transmembrane transport</t>
  </si>
  <si>
    <t>ENSG00000105771</t>
  </si>
  <si>
    <t>SMG9</t>
  </si>
  <si>
    <t>P-loop containing nucleoside triphosphate hydrolase||Smg8/Smg9||-</t>
  </si>
  <si>
    <t>GO:0005515,GO:0005829,GO:0005737,GO:0044424,GO:0005622,GO:0044248,GO:0044444,GO:0005488,GO:0009056,GO:1901575,GO:0044265,GO:0005623,GO:0044237,GO:0008152,GO:0044238,GO:0044464,GO:0044260,GO:0071704,GO:0043170,GO:0009057,GO:0034641,GO:0090304,GO:0003674,GO:0046483,GO:1901360,GO:0006402,GO:0034655,GO:0006139,GO:0044270,GO:0006401,GO:0044699,GO:1901361,GO:0006807,GO:0046700,GO:0009987,GO:0019439,GO:0016071,GO:0006725,GO:0000956,GO:0016070,GO:0000184,GO:0008150,GO:0005575,GO:0072358,GO:0072359,GO:0048731,GO:0044767,GO:0032502,GO:0048856,GO:0007275,GO:0048513,GO:0044707,GO:0032501,GO:0007420,GO:0007399,GO:0007417,GO:0007507,GO:0001654,GO:0007423</t>
  </si>
  <si>
    <t>protein binding,cytosol,cytoplasm,intracellular part,intracellular,cellular catabolic process,cytoplasmic part,binding,catabolic process,organic substance catabolic process,cellular macromolecule catabolic process,cell,cellular metabolic process,metabolic process,primary metabolic process,cell part,cellular macromolecule metabolic process,organic substance metabolic process,macromolecule metabolic process,macromolecule catabolic process,cellular nitrogen compound metabolic process,nucleic acid metabolic process,molecular_function,heterocycle metabolic process,organic cyclic compound metabolic process,mRNA catabolic process,nucleobase-containing compound catabolic process,nucleobase-containing compound metabolic process,cellular nitrogen compound catabolic process,RNA catabolic process,single-organism process,organic cyclic compound catabolic process,nitrogen compound metabolic process,heterocycle catabolic process,cellular process,aromatic compound catabolic process,mRNA metabolic process,cellular aromatic compound metabolic process,nuclear-transcribed mRNA catabolic process,RNA metabolic process,nuclear-transcribed mRNA catabolic process, nonsense-mediated decay,biological_process,cellular_component,cardiovascular system development,circulatory system development,system development,single-organism developmental process,developmental process,anatomical structure development,multicellular organismal development,organ development,single-multicellular organism process,multicellular organismal process,brain development,nervous system development,central nervous system development,heart development,eye development,sensory organ development</t>
  </si>
  <si>
    <t>ENSG00000120265</t>
  </si>
  <si>
    <t>PCMT1</t>
  </si>
  <si>
    <t>-||Protein-L-isoaspartate(D-aspartate) O-methyltransferase||S-adenosyl-L-methionine-dependent methyltransferase</t>
  </si>
  <si>
    <t>GO:0043226,GO:0005829,GO:0005737,GO:0044424,GO:0043227,GO:0005622,GO:0044267,GO:0044444,GO:0019538,GO:0005623,GO:0044237,GO:0008152,GO:0043412,GO:0044238,GO:0044464,GO:0044260,GO:0006464,GO:0036211,GO:0005912,GO:0071704,GO:0005913,GO:0043170,GO:0070161,GO:0031982,GO:0031988,GO:0003674,GO:0003824,GO:0009987,GO:0070062,GO:0043230,GO:0065010,GO:0016020,GO:0005911,GO:0008150,GO:0005575,GO:0044421,GO:0004719,GO:0030054,GO:0016740,GO:0030091,GO:0005576,GO:0010340,GO:0051998,GO:0008276,GO:0043414,GO:0032259,GO:0006479,GO:0008213,GO:0008171,GO:0044425,GO:0008757,GO:0008168,GO:0016741,GO:0016021,GO:0031224</t>
  </si>
  <si>
    <t>organelle,cytosol,cytoplasm,intracellular part,membrane-bounded organelle,intracellular,cellular protein metabolic process,cytoplasmic part,protein metabolic process,cell,cellular metabolic process,metabolic process,macromolecule modification,primary metabolic process,cell part,cellular macromolecule metabolic process,cellular protein modification process,protein modification process,adherens junction,organic substance metabolic process,cell-cell adherens junction,macromolecule metabolic process,anchoring junction,vesicle,membrane-bounded vesicle,molecular_function,catalytic activity,cellular process,extracellular vesicular exosome,extracellular organelle,extracellular membrane-bounded organelle,membrane,cell-cell junction,biological_process,cellular_component,extracellular region part,protein-L-isoaspartate (D-aspartate) O-methyltransferase activity,cell junction,transferase activity,protein repair,extracellular region,carboxyl-O-methyltransferase activity,protein carboxyl O-methyltransferase activity,protein methyltransferase activity,macromolecule methylation,methylation,protein methylation,protein alkylation,O-methyltransferase activity,membrane part,S-adenosylmethionine-dependent methyltransferase activity,methyltransferase activity,transferase activity, transferring one-carbon groups,integral to membrane,intrinsic to membrane</t>
  </si>
  <si>
    <t>ENSG00000100934</t>
  </si>
  <si>
    <t>SEC23A</t>
  </si>
  <si>
    <t>-||von Willebrand factor, type A||ADF-H/Gelsolin-like domain||Gelsolin-like domain||Sec23/Sec24 beta-sandwich||Sec23/Sec24, trunk domain||Zinc finger, Sec23/Sec24-type||Sec23/Sec24, helical domain</t>
  </si>
  <si>
    <t>GO:0044446,GO:0002376,GO:0044422,GO:0005515,GO:0043226,GO:0005829,GO:0032991,GO:0005737,GO:0044424,GO:0043227,GO:0005622,GO:0043229,GO:0043231,GO:0044444,GO:0005488,GO:0043234,GO:0005623,GO:0002474,GO:0044464,GO:0033036,GO:0019884,GO:0015031,GO:0071702,GO:0002478,GO:0070727,GO:0008104,GO:0048002,GO:0043933,GO:0045184,GO:0006886,GO:0034613,GO:0044763,GO:0031090,GO:0031982,GO:0031988,GO:0019882,GO:0051641,GO:0006996,GO:0065003,GO:0003674,GO:0071822,GO:0044699,GO:0030135,GO:0006461,GO:0044765,GO:0070271,GO:0009987,GO:0044433,GO:0051649,GO:0031410,GO:0012505,GO:0043167,GO:0016023,GO:0051234,GO:0051179,GO:0022607,GO:0016482,GO:0006810,GO:0016043,GO:0044085,GO:0071840,GO:0016020,GO:0030659,GO:0008150,GO:0012506,GO:0008270,GO:0005789,GO:0042175,GO:0005575,GO:0044432,GO:0019886,GO:0046914,GO:0002495,GO:0051640,GO:0016192,GO:0002504,GO:0030117,GO:0048475,GO:0046872,GO:0030868,GO:0097425,GO:0000139,GO:0046907,GO:0030134,GO:0030120,GO:0043169,GO:0030662,GO:0030127,GO:0030133,GO:0048471,GO:0030658,GO:0012507,GO:0016050,GO:0051656,GO:0044431,GO:0051650,GO:0005783,GO:0005794,GO:0051648,GO:0006888,GO:0048207,GO:0048208,GO:0006901,GO:0006903,GO:0006900,GO:0016044,GO:0090114,GO:0048199,GO:0005790,GO:0061024,GO:0048193,GO:0044425</t>
  </si>
  <si>
    <t>intracellular organelle part,immune system process,organelle part,protein binding,organelle,cytosol,macromolecular complex,cytoplasm,intracellular part,membrane-bounded organelle,intracellular,intracellular organelle,intracellular membrane-bounded organelle,cytoplasmic part,binding,protein complex,cell,antigen processing and presentation of peptide antigen via MHC class I,cell part,macromolecule localization,antigen processing and presentation of exogenous antigen,protein transport,organic substance transport,antigen processing and presentation of exogenous peptide antigen,cellular macromolecule localization,protein localization,antigen processing and presentation of peptide antigen,macromolecular complex subunit organization,establishment of protein localization,intracellular protein transport,cellular protein localization,single-organism cellular process,organelle membrane,vesicle,membrane-bounded vesicle,antigen processing and presentation,cellular localization,organelle organization,macromolecular complex assembly,molecular_function,protein complex subunit organization,single-organism process,coated vesicle,protein complex assembly,single-organism transport,protein complex biogenesis,cellular process,cytoplasmic vesicle part,establishment of localization in cell,cytoplasmic vesicle,endomembrane system,ion binding,cytoplasmic membrane-bounded vesicle,establishment of localization,localization,cellular component assembly,cytoplasmic transport,transport,cellular component organization,cellular component biogenesis,cellular component organization or biogenesis,membrane,cytoplasmic vesicle membrane,biological_process,vesicle membrane,zinc ion binding,endoplasmic reticulum membrane,nuclear outer membrane-endoplasmic reticulum membrane network,cellular_component,endoplasmic reticulum part,antigen processing and presentation of exogenous peptide antigen via MHC class II,transition metal ion binding,antigen processing and presentation of peptide antigen via MHC class II,organelle localization,vesicle-mediated transport,antigen processing and presentation of peptide or polysaccharide antigen via MHC class II,membrane coat,coated membrane,metal ion binding,smooth endoplasmic reticulum membrane,smooth endoplasmic reticulum part,Golgi membrane,intracellular transport,ER to Golgi transport vesicle,vesicle coat,cation binding,coated vesicle membrane,COPII vesicle coat,transport vesicle,perinuclear region of cytoplasm,transport vesicle membrane,ER to Golgi transport vesicle membrane,vesicle organization,establishment of organelle localization,Golgi apparatus part,establishment of vesicle localization,endoplasmic reticulum,Golgi apparatus,vesicle localization,ER to Golgi vesicle-mediated transport,vesicle targeting, rough ER to cis-Golgi,COPII vesicle coating,vesicle coating,vesicle targeting,membrane budding,cellular membrane organization,COPII-coated vesicle budding,vesicle targeting, to, from or within Golgi,smooth endoplasmic reticulum,membrane organization,Golgi vesicle transport,membrane part</t>
  </si>
  <si>
    <t>ENSG00000159176</t>
  </si>
  <si>
    <t>CSRP1</t>
  </si>
  <si>
    <t>-||Zinc finger, LIM-type</t>
  </si>
  <si>
    <t>GO:0006950,GO:0043226,GO:0044424,GO:0043227,GO:0005622,GO:0043229,GO:0005634,GO:0043231,GO:0005488,GO:0005623,GO:0044464,GO:0065007,GO:0005912,GO:0070161,GO:0044763,GO:0031982,GO:0031988,GO:0050896,GO:0003674,GO:0044699,GO:0009987,GO:0070062,GO:0043230,GO:0065010,GO:0007596,GO:0030168,GO:0043167,GO:0050817,GO:0065008,GO:0007599,GO:0001775,GO:0008150,GO:0008270,GO:0042060,GO:0005575,GO:0046914,GO:0030055,GO:0050878,GO:0005925,GO:0046872,GO:0005924,GO:0044421,GO:0043169,GO:0009611,GO:0070527,GO:0030054,GO:0005576,GO:0034109,GO:0044707,GO:0032501,GO:0016337,GO:0007155,GO:0022610</t>
  </si>
  <si>
    <t>response to stress,organelle,intracellular part,membrane-bounded organelle,intracellular,intracellular organelle,nucleus,intracellular membrane-bounded organelle,binding,cell,cell part,biological regulation,adherens junction,anchoring junction,single-organism cellular process,vesicle,membrane-bounded vesicle,response to stimulus,molecular_function,single-organism process,cellular process,extracellular vesicular exosome,extracellular organelle,extracellular membrane-bounded organelle,blood coagulation,platelet activation,ion binding,coagulation,regulation of biological quality,hemostasis,cell activation,biological_process,zinc ion binding,wound healing,cellular_component,transition metal ion binding,cell-substrate junction,regulation of body fluid levels,focal adhesion,metal ion binding,cell-substrate adherens junction,extracellular region part,cation binding,response to wounding,platelet aggregation,cell junction,extracellular region,homotypic cell-cell adhesion,single-multicellular organism process,multicellular organismal process,cell-cell adhesion,cell adhesion,biological adhesion</t>
  </si>
  <si>
    <t>ENSG00000121766</t>
  </si>
  <si>
    <t>ZCCHC17</t>
  </si>
  <si>
    <t>Zinc finger, CCHC-type||RNA-binding domain, S1||S1 domain||Nucleic acid-binding, OB-fold</t>
  </si>
  <si>
    <t>GO:0044446,GO:0044422,GO:0043233,GO:0005515,GO:0043226,GO:0031981,GO:0031974,GO:0070013,GO:0005829,GO:0044428,GO:0032991,GO:0005737,GO:0044424,GO:0043227,GO:0005622,GO:0043229,GO:0005634,GO:0043231,GO:0044444,GO:0005488,GO:1901363,GO:0097159,GO:0005623,GO:0044464,GO:0003674,GO:0022625,GO:0003676,GO:0015934,GO:0043228,GO:0043232,GO:0043167,GO:0008270,GO:0022626,GO:0030529,GO:0005730,GO:0044391,GO:0005575,GO:0046914,GO:0046872,GO:0005840,GO:0044445,GO:0043169,GO:0005856,GO:0045111</t>
  </si>
  <si>
    <t>intracellular organelle part,organelle part,organelle lumen,protein binding,organelle,nuclear lumen,membrane-enclosed lumen,intracellular organelle lumen,cytosol,nuclear part,macromolecular complex,cytoplasm,intracellular part,membrane-bounded organelle,intracellular,intracellular organelle,nucleus,intracellular membrane-bounded organelle,cytoplasmic part,binding,heterocyclic compound binding,organic cyclic compound binding,cell,cell part,molecular_function,cytosolic large ribosomal subunit,nucleic acid binding,large ribosomal subunit,non-membrane-bounded organelle,intracellular non-membrane-bounded organelle,ion binding,zinc ion binding,cytosolic ribosome,ribonucleoprotein complex,nucleolus,ribosomal subunit,cellular_component,transition metal ion binding,metal ion binding,ribosome,cytosolic part,cation binding,cytoskeleton,intermediate filament cytoskeleton</t>
  </si>
  <si>
    <t>ENSG00000006757</t>
  </si>
  <si>
    <t>PNPLA4</t>
  </si>
  <si>
    <t>Patatin/Phospholipase A2-related||Acyl transferase/acyl hydrolase/lysophospholipase</t>
  </si>
  <si>
    <t>GO:0043226,GO:0005829,GO:0005737,GO:0044424,GO:0043227,GO:0005622,GO:0043229,GO:0044248,GO:0043231,GO:0044444,GO:0009056,GO:1901575,GO:0005623,GO:0044237,GO:0008152,GO:0044238,GO:0044464,GO:0065007,GO:0071704,GO:0003674,GO:0003824,GO:0009987,GO:0016787,GO:0065008,GO:0016020,GO:0044242,GO:0008150,GO:0055088,GO:0005575,GO:0006639,GO:0006638,GO:0044710,GO:0005739,GO:0016788,GO:0006629,GO:0006641,GO:0044255,GO:0016042,GO:0005811,GO:0042592,GO:0050253,GO:0046461,GO:0046464,GO:0046503,GO:0046486,GO:0019433,GO:0010817,GO:0048878,GO:0004806,GO:0052689,GO:0016298,GO:0042445,GO:0006720,GO:0034754,GO:0006721,GO:0042572,GO:0001523,GO:0016101</t>
  </si>
  <si>
    <t>organelle,cytosol,cytoplasm,intracellular part,membrane-bounded organelle,intracellular,intracellular organelle,cellular catabolic process,intracellular membrane-bounded organelle,cytoplasmic part,catabolic process,organic substance catabolic process,cell,cellular metabolic process,metabolic process,primary metabolic process,cell part,biological regulation,organic substance metabolic process,molecular_function,catalytic activity,cellular process,hydrolase activity,regulation of biological quality,membrane,cellular lipid catabolic process,biological_process,lipid homeostasis,cellular_component,acylglycerol metabolic process,neutral lipid metabolic process,single-organism metabolic process,mitochondrion,hydrolase activity, acting on ester bonds,lipid metabolic process,triglyceride metabolic process,cellular lipid metabolic process,lipid catabolic process,lipid particle,homeostatic process,retinyl-palmitate esterase activity,neutral lipid catabolic process,acylglycerol catabolic process,glycerolipid catabolic process,glycerolipid metabolic process,triglyceride catabolic process,regulation of hormone levels,chemical homeostasis,triglyceride lipase activity,carboxylic ester hydrolase activity,lipase activity,hormone metabolic process,isoprenoid metabolic process,cellular hormone metabolic process,terpenoid metabolic process,retinol metabolic process,retinoid metabolic process,diterpenoid metabolic process</t>
  </si>
  <si>
    <t>hsa00830</t>
  </si>
  <si>
    <t>Retinol metabolism</t>
  </si>
  <si>
    <t>ENSG00000164142</t>
  </si>
  <si>
    <t>FAM160A1</t>
  </si>
  <si>
    <t>Retinoic acid induced 16-like protein||-</t>
  </si>
  <si>
    <t>ENSG00000145920</t>
  </si>
  <si>
    <t>CPLX2</t>
  </si>
  <si>
    <t>-||Synaphin</t>
  </si>
  <si>
    <t>GO:0006955,GO:0002376,GO:0005515,GO:0043226,GO:0005829,GO:0032991,GO:0005737,GO:0044424,GO:0043227,GO:0005622,GO:0043229,GO:0002252,GO:0043231,GO:0044444,GO:0005488,GO:0043234,GO:0005623,GO:0044464,GO:0065007,GO:0044763,GO:0050789,GO:0050896,GO:0051641,GO:0003674,GO:0032940,GO:0050794,GO:0044699,GO:0044765,GO:0009987,GO:0032879,GO:0046903,GO:0017075,GO:0051649,GO:0065008,GO:0051234,GO:0051179,GO:0001775,GO:0006810,GO:0006887,GO:0016020,GO:0010646,GO:0008150,GO:0048306,GO:0051239,GO:0045576,GO:0005575,GO:0023051,GO:0002448,GO:0000149,GO:0051640,GO:0007154,GO:0016192,GO:0002444,GO:0044700,GO:0023052,GO:0060341,GO:0051049,GO:0046907,GO:0045321,GO:0051046,GO:0002366,GO:0002263,GO:0002279,GO:0043303,GO:0070554,GO:0017157,GO:0022406,GO:0060627,GO:0070033,GO:0043299,GO:0048278,GO:0000323,GO:0005764,GO:0051656,GO:0002443,GO:0019905,GO:0045055,GO:0043195,GO:0003001,GO:0023061,GO:0033267,GO:0006904,GO:0051650,GO:0005773,GO:0031201,GO:0016079,GO:0051648,GO:0044306,GO:0042629,GO:0030154,GO:0043679,GO:0031915,GO:0030424,GO:0002275,GO:0002274,GO:0048489,GO:0097480,GO:0048731,GO:0097479,GO:0048869,GO:0032502,GO:0048856,GO:0007269,GO:0044425,GO:0007275,GO:0044057,GO:0044707,GO:0043025,GO:0032501,GO:0044297,GO:0045202,GO:0043005,GO:0044463,GO:0006836,GO:0001505,GO:0030425,GO:0097458,GO:0044456,GO:0007399,GO:0048167,GO:0051969,GO:0031644,GO:0042995,GO:0050804,GO:0007267,GO:0003008,GO:0035637,GO:0019226,GO:0007268,GO:0050877</t>
  </si>
  <si>
    <t>immune response,immune system process,protein binding,organelle,cytosol,macromolecular complex,cytoplasm,intracellular part,membrane-bounded organelle,intracellular,intracellular organelle,immune effector process,intracellular membrane-bounded organelle,cytoplasmic part,binding,protein complex,cell,cell part,biological regulation,single-organism cellular process,regulation of biological process,response to stimulus,cellular localization,molecular_function,secretion by cell,regulation of cellular process,single-organism process,single-organism transport,cellular process,regulation of localization,secretion,syntaxin-1 binding,establishment of localization in cell,regulation of biological quality,establishment of localization,localization,cell activation,transport,exocytosis,membrane,regulation of cell communication,biological_process,calcium-dependent protein binding,regulation of multicellular organismal process,mast cell activation,cellular_component,regulation of signaling,mast cell mediated immunity,SNARE binding,organelle localization,cell communication,vesicle-mediated transport,myeloid leukocyte mediated immunity,single organism signaling,signaling,regulation of cellular localization,regulation of transport,intracellular transport,leukocyte activation,regulation of secretion,leukocyte activation involved in immune response,cell activation involved in immune response,mast cell activation involved in immune response,mast cell degranulation,synaptobrevin 2-SNAP-25-syntaxin-3-complexin complex,regulation of exocytosis,membrane docking,regulation of vesicle-mediated transport,synaptobrevin 2-SNAP-25-syntaxin-1a-complexin II complex,leukocyte degranulation,vesicle docking,lytic vacuole,lysosome,establishment of organelle localization,leukocyte mediated immunity,syntaxin binding,regulated secretory pathway,terminal bouton,generation of a signal involved in cell-cell signaling,signal release,axon part,vesicle docking involved in exocytosis,establishment of vesicle localization,vacuole,SNARE complex,synaptic vesicle exocytosis,vesicle localization,neuron projection terminus,mast cell granule,cell differentiation,axon terminus,positive regulation of synaptic plasticity,axon,myeloid cell activation involved in immune response,myeloid leukocyte activation,synaptic vesicle transport,establishment of synaptic vesicle localization,system development,synaptic vesicle localization,cellular developmental process,developmental process,anatomical structure development,neurotransmitter secretion,membrane part,multicellular organismal development,regulation of system process,single-multicellular organism process,neuronal cell body,multicellular organismal process,cell body,synapse,neuron projection,cell projection part,neurotransmitter transport,regulation of neurotransmitter levels,dendrite,neuron part,synapse part,nervous system development,regulation of synaptic plasticity,regulation of transmission of nerve impulse,regulation of neurological system process,cell projection,regulation of synaptic transmission,cell-cell signaling,system process,multicellular organismal signaling,transmission of nerve impulse,synaptic transmission,neurological system process</t>
  </si>
  <si>
    <t>ENSG00000265681</t>
  </si>
  <si>
    <t>RPL17</t>
  </si>
  <si>
    <t>Ribosomal protein L22/L17||Ribosomal protein L22/L17, eukaryotic/archaeal||Ribosomal protein L22/L17, conserved site</t>
  </si>
  <si>
    <t>GO:0051704,GO:0006614,GO:0022626,GO:0019058,GO:0006613,GO:0045047,GO:0072599,GO:0044403,GO:0044419,GO:0000184,GO:0070972,GO:0022625,GO:0006413,GO:0044391,GO:0003735,GO:0006612,GO:0044445,GO:0006401,GO:0019083,GO:0019080,GO:0005840,GO:0015934,GO:0016032,GO:0044764,GO:0000956,GO:0044699,GO:0044763,GO:0072594,GO:0006402,GO:0006364,GO:0016072,GO:0042254,GO:0006412,GO:0005515,GO:0005488,GO:0006605,GO:0044267,GO:0022613,GO:0033365,GO:0034470,GO:0005198,GO:0046700,GO:0016071,GO:0044270,GO:0034660,GO:0019439,GO:0034655,GO:0044085,GO:1901361,GO:0030529,GO:0006886,GO:0071840,GO:0044265,GO:0032991,GO:0043228,GO:0043232,GO:0043226,GO:0009057,GO:0005829,GO:0019538,GO:0005737,GO:0043227,GO:0044422,GO:0016482,GO:0008152,GO:0006396,GO:0044446,GO:0051179,GO:0015031,GO:0044237,GO:0006810,GO:0045184,GO:0044444,GO:0005622,GO:0051234,GO:0005623,GO:0034613,GO:0044260,GO:0070727,GO:0009059,GO:0044765,GO:0032774,GO:0034645,GO:0009987,GO:0071702,GO:0044464,GO:0051649,GO:0008150,GO:0003674,GO:0009058,GO:0034641,GO:0009056,GO:0044271,GO:0044248,GO:1901575,GO:0019438,GO:0018130,GO:0046483,GO:0034654,GO:0006725,GO:0044249,GO:0005634,GO:0006807,GO:0051641,GO:1901576,GO:0006139,GO:1901362,GO:1901360,GO:0090304,GO:0008104,GO:0016070,GO:0033036,GO:0043170,GO:0046907,GO:0043229,GO:0044424,GO:0005575,GO:0044238,GO:0010467,GO:0071704,GO:0043231</t>
  </si>
  <si>
    <t>multi-organism process,SRP-dependent cotranslational protein targeting to membrane,cytosolic ribosome,viral infectious cycle,cotranslational protein targeting to membrane,protein targeting to ER,establishment of protein localization to endoplasmic reticulum,symbiosis, encompassing mutualism through parasitism,interspecies interaction between organisms,nuclear-transcribed mRNA catabolic process, nonsense-mediated decay,protein localization to endoplasmic reticulum,cytosolic large ribosomal subunit,translational initiation,ribosomal subunit,structural constituent of ribosome,protein targeting to membrane,cytosolic part,RNA catabolic process,viral transcription,viral genome expression,ribosome,large ribosomal subunit,viral process,multi-organism cellular process,nuclear-transcribed mRNA catabolic process,single-organism process,single-organism cellular process,establishment of protein localization to organelle,mRNA catabolic process,rRNA processing,rRNA metabolic process,ribosome biogenesis,translation,protein binding,binding,protein targeting,cellular protein metabolic process,ribonucleoprotein complex biogenesis,protein localization to organelle,ncRNA processing,structural molecule activity,heterocycle catabolic process,mRNA metabolic process,cellular nitrogen compound catabolic process,ncRNA metabolic process,aromatic compound catabolic process,nucleobase-containing compound catabolic process,cellular component biogenesis,organic cyclic compound catabolic process,ribonucleoprotein complex,intracellular protein transport,cellular component organization or biogenesis,cellular macromolecule catabolic process,macromolecular complex,non-membrane-bounded organelle,intracellular non-membrane-bounded organelle,organelle,macromolecule catabolic process,cytosol,protein metabolic process,cytoplasm,membrane-bounded organelle,organelle part,cytoplasmic transport,metabolic process,RNA processing,intracellular organelle part,localization,protein transport,cellular metabolic process,transport,establishment of protein localization,cytoplasmic part,intracellular,establishment of localization,cell,cellular protein localization,cellular macromolecule metabolic process,cellular macromolecule localization,macromolecule biosynthetic process,single-organism transport,RNA biosynthetic process,cellular macromolecule biosynthetic process,cellular process,organic substance transport,cell part,establishment of localization in cell,biological_process,molecular_function,biosynthetic process,cellular nitrogen compound metabolic process,catabolic process,cellular nitrogen compound biosynthetic process,cellular catabolic process,organic substance catabolic process,aromatic compound biosynthetic process,heterocycle biosynthetic process,heterocycle metabolic process,nucleobase-containing compound biosynthetic process,cellular aromatic compound metabolic process,cellular biosynthetic process,nucleus,nitrogen compound metabolic process,cellular localization,organic substance biosynthetic process,nucleobase-containing compound metabolic process,organic cyclic compound biosynthetic process,organic cyclic compound metabolic process,nucleic acid metabolic process,protein localization,RNA metabolic process,macromolecule localization,macromolecule metabolic process,intracellular transport,intracellular organelle,intracellular part,cellular_component,primary metabolic process,gene expression,organic substance metabolic process,intracellular membrane-bounded organelle</t>
  </si>
  <si>
    <t>ENSG00000161513</t>
  </si>
  <si>
    <t>FDXR</t>
  </si>
  <si>
    <t>FAD/NAD(P)-binding domain||NAD(P)-binding domain||-||Ferredoxin-NADP+ reductase, adrenodoxin-type</t>
  </si>
  <si>
    <t>GO:0044446,GO:0044422,GO:0043233,GO:0043226,GO:0031974,GO:0070013,GO:0005737,GO:0044424,GO:0043227,GO:0005622,GO:0043229,GO:0043231,GO:0044444,GO:0005488,GO:1901363,GO:0097159,GO:0005623,GO:0044237,GO:0008152,GO:0044238,GO:0044464,GO:0036094,GO:1901265,GO:0065007,GO:0071704,GO:0000166,GO:0034641,GO:0031090,GO:0003674,GO:0046483,GO:1901360,GO:0006139,GO:0043168,GO:0003824,GO:0006807,GO:0009987,GO:0008203,GO:0006725,GO:0043167,GO:0065008,GO:0016125,GO:0016020,GO:0008150,GO:0031967,GO:0031975,GO:0044429,GO:0044249,GO:0006793,GO:0006796,GO:0005575,GO:0031966,GO:0005759,GO:1901576,GO:0005740,GO:0044710,GO:0005739,GO:0004324,GO:0015039,GO:0016730,GO:0016731,GO:1901362,GO:0006629,GO:0044281,GO:0009058,GO:1901615,GO:0006066,GO:0005743,GO:0006694,GO:0048037,GO:0019866,GO:0070995,GO:0008610,GO:0008202,GO:0010817,GO:0019637,GO:0006091,GO:0006700,GO:1901564,GO:0009117,GO:0006753,GO:0050662,GO:0008207,GO:0055086,GO:0070402,GO:0042445,GO:0016491,GO:0051186,GO:0055114,GO:0034754,GO:0006739,GO:0006732,GO:0019362,GO:0046496,GO:0042446,GO:0072524,GO:0006733,GO:0050661</t>
  </si>
  <si>
    <t>intracellular organelle part,organelle part,organelle lumen,organelle,membrane-enclosed lumen,intracellular organelle lumen,cytoplasm,intracellular part,membrane-bounded organelle,intracellular,intracellular organelle,intracellular membrane-bounded organelle,cytoplasmic part,binding,heterocyclic compound binding,organic cyclic compound binding,cell,cellular metabolic process,metabolic process,primary metabolic process,cell part,small molecule binding,nucleoside phosphate binding,biological regulation,organic substance metabolic process,nucleotide binding,cellular nitrogen compound metabolic process,organelle membrane,molecular_function,heterocycle metabolic process,organic cyclic compound metabolic process,nucleobase-containing compound metabolic process,anion binding,catalytic activity,nitrogen compound metabolic process,cellular process,cholesterol metabolic process,cellular aromatic compound metabolic process,ion binding,regulation of biological quality,sterol metabolic process,membrane,biological_process,organelle envelope,envelope,mitochondrial part,cellular biosynthetic process,phosphorus metabolic process,phosphate-containing compound metabolic process,cellular_component,mitochondrial membrane,mitochondrial matrix,organic substance biosynthetic process,mitochondrial envelope,single-organism metabolic process,mitochondrion,ferredoxin-NADP+ reductase activity,NADPH-adrenodoxin reductase activity,oxidoreductase activity, acting on iron-sulfur proteins as donors,oxidoreductase activity, acting on iron-sulfur proteins as donors, NAD or NADP as acceptor,organic cyclic compound biosynthetic process,lipid metabolic process,small molecule metabolic process,biosynthetic process,organic hydroxy compound metabolic process,alcohol metabolic process,mitochondrial inner membrane,steroid biosynthetic process,cofactor binding,organelle inner membrane,NADPH oxidation,lipid biosynthetic process,steroid metabolic process,regulation of hormone levels,organophosphate metabolic process,generation of precursor metabolites and energy,C21-steroid hormone biosynthetic process,organonitrogen compound metabolic process,nucleotide metabolic process,nucleoside phosphate metabolic process,coenzyme binding,C21-steroid hormone metabolic process,nucleobase-containing small molecule metabolic process,NADPH binding,hormone metabolic process,oxidoreductase activity,cofactor metabolic process,oxidation-reduction process,cellular hormone metabolic process,NADP metabolic process,coenzyme metabolic process,pyridine nucleotide metabolic process,nicotinamide nucleotide metabolic process,hormone biosynthetic process,pyridine-containing compound metabolic process,oxidoreduction coenzyme metabolic process,NADP binding</t>
  </si>
  <si>
    <t>ENSG00000100722</t>
  </si>
  <si>
    <t>ZC3H14</t>
  </si>
  <si>
    <t>PWI domain||Zinc finger, CCCH-type||-</t>
  </si>
  <si>
    <t>GO:0044446,GO:0044422,GO:0043233,GO:0048519,GO:0005515,GO:0043226,GO:0031981,GO:0005654,GO:0031974,GO:0070013,GO:0044428,GO:0005737,GO:0048523,GO:0044424,GO:0043227,GO:0005622,GO:0043229,GO:0005634,GO:0043231,GO:0005488,GO:1901363,GO:0097159,GO:0010605,GO:0005623,GO:0044237,GO:0008152,GO:0044238,GO:0031324,GO:0044464,GO:0044260,GO:0065007,GO:0009892,GO:0071704,GO:0010608,GO:0043170,GO:0050789,GO:0034641,GO:0090304,GO:0019222,GO:0003723,GO:0003674,GO:0050794,GO:0046483,GO:1901360,GO:0031323,GO:0045934,GO:0051172,GO:0006139,GO:0060255,GO:0080090,GO:0006807,GO:0051253,GO:0009987,GO:0003676,GO:0016071,GO:0043228,GO:0043232,GO:0010467,GO:0006725,GO:0003727,GO:0043167,GO:0065008,GO:1900364,GO:0016070,GO:0044451,GO:0031441,GO:0008150,GO:0005730,GO:1900363,GO:0008143,GO:0005575,GO:0051171,GO:0010468,GO:0019219,GO:0006396,GO:0046872,GO:0006397,GO:0043169,GO:0043488,GO:0050686,GO:0051252,GO:0031124,GO:0031440,GO:0006378,GO:0070717,GO:0043631,GO:0043487,GO:0031123,GO:0050684,GO:0016604,GO:0016607,GO:0003729</t>
  </si>
  <si>
    <t>intracellular organelle part,organelle part,organelle lumen,negative regulation of biological process,protein binding,organelle,nuclear lumen,nucleoplasm,membrane-enclosed lumen,intracellular organelle lumen,nuclear part,cytoplasm,negative regulation of cellular process,intracellular part,membrane-bounded organelle,intracellular,intracellular organelle,nucleus,intracellular membrane-bounded organelle,binding,heterocyclic compound binding,organic cyclic compound binding,negative regulation of macromolecule metabolic process,cell,cellular metabolic process,metabolic process,primary metabolic process,negative regulation of cellular metabolic process,cell part,cellular macromolecule metabolic process,biological regulation,negative regulation of metabolic process,organic substance metabolic process,posttranscriptional regulation of gene expression,macromolecule metabolic process,regulation of biological process,cellular nitrogen compound metabolic process,nucleic acid metabolic process,regulation of metabolic process,RNA binding,molecular_function,regulation of cellular process,heterocycle metabolic process,organic cyclic compound metabolic process,regulation of cellular metabolic process,negative regulation of nucleobase-containing compound metabolic process,negative regulation of nitrogen compound metabolic process,nucleobase-containing compound metabolic process,regulation of macromolecule metabolic process,regulation of primary metabolic process,nitrogen compound metabolic process,negative regulation of RNA metabolic process,cellular process,nucleic acid binding,mRNA metabolic process,non-membrane-bounded organelle,intracellular non-membrane-bounded organelle,gene expression,cellular aromatic compound metabolic process,single-stranded RNA binding,ion binding,regulation of biological quality,negative regulation of mRNA polyadenylation,RNA metabolic process,nucleoplasm part,negative regulation of mRNA 3'-end processing,biological_process,nucleolus,regulation of mRNA polyadenylation,poly(A) RNA binding,cellular_component,regulation of nitrogen compound metabolic process,regulation of gene expression,regulation of nucleobase-containing compound metabolic process,RNA processing,metal ion binding,mRNA processing,cation binding,regulation of mRNA stability,negative regulation of mRNA processing,regulation of RNA metabolic process,mRNA 3'-end processing,regulation of mRNA 3'-end processing,mRNA polyadenylation,poly-purine tract binding,RNA polyadenylation,regulation of RNA stability,RNA 3'-end processing,regulation of mRNA processing,nuclear body,nuclear speck,mRNA binding</t>
  </si>
  <si>
    <t>ENSG00000099814</t>
  </si>
  <si>
    <t>CEP170B</t>
  </si>
  <si>
    <t>SMAD/FHA domain||Forkhead-associated (FHA) domain||CEP170, C-terminal</t>
  </si>
  <si>
    <t>GO:0044446,GO:0044422,GO:0043226,GO:0032991,GO:0005737,GO:0044424,GO:0005622,GO:0043229,GO:0043234,GO:0005623,GO:0044464,GO:0043228,GO:0043232,GO:0005575,GO:0005874,GO:0015630,GO:0005856,GO:0044430</t>
  </si>
  <si>
    <t>intracellular organelle part,organelle part,organelle,macromolecular complex,cytoplasm,intracellular part,intracellular,intracellular organelle,protein complex,cell,cell part,non-membrane-bounded organelle,intracellular non-membrane-bounded organelle,cellular_component,microtubule,microtubule cytoskeleton,cytoskeleton,cytoskeletal part</t>
  </si>
  <si>
    <t>ENSG00000149357</t>
  </si>
  <si>
    <t>LAMTOR1</t>
  </si>
  <si>
    <t>LAMTOR1/MEH1||LAMTOR1-like||-</t>
  </si>
  <si>
    <t>GO:0006950,GO:0044446,GO:0044422,GO:0048519,GO:0005515,GO:0043226,GO:0032991,GO:0005737,GO:0048523,GO:0044424,GO:0043227,GO:0005622,GO:0043229,GO:0044248,GO:0048518,GO:0043231,GO:0044444,GO:0048583,GO:0005488,GO:0009056,GO:0033554,GO:1901575,GO:0043234,GO:0005623,GO:0031329,GO:0044237,GO:0008152,GO:0044238,GO:0009894,GO:0044464,GO:0048522,GO:0044260,GO:0033036,GO:0048584,GO:0071702,GO:0065007,GO:0071704,GO:0070727,GO:0008104,GO:0034613,GO:0043170,GO:0044763,GO:0050789,GO:0034641,GO:0070887,GO:0031090,GO:0051716,GO:0031982,GO:0031988,GO:0050896,GO:0019222,GO:0051641,GO:0006996,GO:0003674,GO:0050794,GO:0046483,GO:0071310,GO:0007049,GO:1901360,GO:0035556,GO:0031323,GO:0034655,GO:0006139,GO:0044270,GO:0044699,GO:0060255,GO:0022402,GO:0080090,GO:0044765,GO:1901361,GO:0006807,GO:0046700,GO:0010033,GO:0009987,GO:0019439,GO:0006914,GO:0032879,GO:0070062,GO:0043230,GO:0065010,GO:0044093,GO:0065009,GO:0006725,GO:0016049,GO:0007243,GO:0065008,GO:0032418,GO:0035376,GO:0035382,GO:0070508,GO:0051234,GO:0051179,GO:0006810,GO:0016043,GO:0042221,GO:0071840,GO:0009967,GO:0016020,GO:0051726,GO:0010646,GO:0010647,GO:0008150,GO:0009966,GO:0009991,GO:0031667,GO:0001101,GO:0043200,GO:0007165,GO:0051345,GO:0051336,GO:0023056,GO:0010874,GO:0055088,GO:0006793,GO:0006796,GO:0005575,GO:0071986,GO:0051171,GO:1901565,GO:0023051,GO:0019219,GO:0043085,GO:0050790,GO:0031668,GO:0051640,GO:0006869,GO:0044710,GO:0031669,GO:0007154,GO:0071496,GO:0009267,GO:0032371,GO:0032374,GO:0007050,GO:0044700,GO:0023052,GO:0009166,GO:0051049,GO:0042594,GO:0044421,GO:0030301,GO:0006629,GO:0032368,GO:0044255,GO:0015918,GO:0030234,GO:1901292,GO:0033121,GO:0044281,GO:0010008,GO:0030811,GO:0033344,GO:0010872,GO:0010876,GO:0044440,GO:0006195,GO:0046434,GO:0000165,GO:0072523,GO:0005768,GO:0005765,GO:0030258,GO:0016236,GO:0060620,GO:2000909,GO:0009118,GO:0042592,GO:0009605,GO:0071229,GO:0071230,GO:0032947,GO:0010627,GO:0045786,GO:0034433,GO:0034434,GO:0034435,GO:0010740,GO:0005770,GO:1901699,GO:0005774,GO:0000323,GO:0005764,GO:0044437,GO:0032439,GO:0031902,GO:0043112,GO:0009164,GO:0009116,GO:1901658,GO:0006184,GO:0033124,GO:0043087,GO:0009203,GO:0009207,GO:0046039,GO:0005794,GO:1901069,GO:0071417,GO:0009154,GO:0009261,GO:0005773,GO:0015850,GO:0009146,GO:1901698,GO:0008202,GO:1901136,GO:0019216,GO:0009143,GO:0019637,GO:0010243,GO:0042454,GO:1901657,GO:0009205,GO:0006152,GO:0046130,GO:0043547,GO:1901068,GO:0048878,GO:0009199,GO:0040007,GO:0009144,GO:1900542,GO:0005576,GO:1901564,GO:0006140,GO:0060589,GO:1901700,GO:0005198,GO:0043408,GO:0009141,GO:0042632,GO:0055092,GO:0005085,GO:0007033,GO:0019218,GO:0051174,GO:0046128,GO:0006163,GO:0043410,GO:0042278,GO:1901701,GO:0032008,GO:0045121,GO:0019220,GO:0009117,GO:0009119,GO:0030695,GO:0006753,GO:0007040,GO:0072521,GO:0055086,GO:1901135,GO:0071495,GO:0044425,GO:0009150,GO:0009259,GO:0007032,GO:0019693,GO:0001919,GO:0034762,GO:0031929,GO:0001881,GO:0032006,GO:0005886,GO:0071944,GO:0009719,GO:0055085</t>
  </si>
  <si>
    <t>response to stress,intracellular organelle part,organelle part,negative regulation of biological process,protein binding,organelle,macromolecular complex,cytoplasm,negative regulation of cellular process,intracellular part,membrane-bounded organelle,intracellular,intracellular organelle,cellular catabolic process,positive regulation of biological process,intracellular membrane-bounded organelle,cytoplasmic part,regulation of response to stimulus,binding,catabolic process,cellular response to stress,organic substance catabolic process,protein complex,cell,regulation of cellular catabolic process,cellular metabolic process,metabolic process,primary metabolic process,regulation of catabolic process,cell part,positive regulation of cellular process,cellular macromolecule metabolic process,macromolecule localization,positive regulation of response to stimulus,organic substance transport,biological regulation,organic substance metabolic process,cellular macromolecule localization,protein localization,cellular protein localization,macromolecule metabolic process,single-organism cellular process,regulation of biological process,cellular nitrogen compound metabolic process,cellular response to chemical stimulus,organelle membrane,cellular response to stimulus,vesicle,membrane-bounded vesicle,response to stimulus,regulation of metabolic process,cellular localization,organelle organization,molecular_function,regulation of cellular process,heterocycle metabolic process,cellular response to organic substance,cell cycle,organic cyclic compound metabolic process,intracellular signal transduction,regulation of cellular metabolic process,nucleobase-containing compound catabolic process,nucleobase-containing compound metabolic process,cellular nitrogen compound catabolic process,single-organism process,regulation of macromolecule metabolic process,cell cycle process,regulation of primary metabolic process,single-organism transport,organic cyclic compound catabolic process,nitrogen compound metabolic process,heterocycle catabolic process,response to organic substance,cellular process,aromatic compound catabolic process,autophagy,regulation of localization,extracellular vesicular exosome,extracellular organelle,extracellular membrane-bounded organelle,positive regulation of molecular function,regulation of molecular function,cellular aromatic compound metabolic process,cell growth,intracellular protein kinase cascade,regulation of biological quality,lysosome localization,sterol import,sterol transmembrane transport,cholesterol import,establishment of localization,localization,transport,cellular component organization,response to chemical stimulus,cellular component organization or biogenesis,positive regulation of signal transduction,membrane,regulation of cell cycle,regulation of cell communication,positive regulation of cell communication,biological_process,regulation of signal transduction,response to extracellular stimulus,response to nutrient levels,response to acid,response to amino acid stimulus,signal transduction,positive regulation of hydrolase activity,regulation of hydrolase activity,positive regulation of signaling,regulation of cholesterol efflux,lipid homeostasis,phosphorus metabolic process,phosphate-containing compound metabolic process,cellular_component,Ragulator complex,regulation of nitrogen compound metabolic process,organonitrogen compound catabolic process,regulation of signaling,regulation of nucleobase-containing compound metabolic process,positive regulation of catalytic activity,regulation of catalytic activity,cellular response to extracellular stimulus,organelle localization,lipid transport,single-organism metabolic process,cellular response to nutrient levels,cell communication,cellular response to external stimulus,cellular response to starvation,regulation of sterol transport,regulation of cholesterol transport,cell cycle arrest,single organism signaling,signaling,nucleotide catabolic process,regulation of transport,response to starvation,extracellular region part,cholesterol transport,lipid metabolic process,regulation of lipid transport,cellular lipid metabolic process,sterol transport,enzyme regulator activity,nucleoside phosphate catabolic process,regulation of purine nucleotide catabolic process,small molecule metabolic process,endosome membrane,regulation of nucleotide catabolic process,cholesterol efflux,regulation of cholesterol esterification,lipid localization,endosomal part,purine nucleotide catabolic process,organophosphate catabolic process,MAPK cascade,purine-containing compound catabolic process,endosome,lysosomal membrane,lipid modification,macroautophagy,regulation of cholesterol import,regulation of sterol import,regulation of nucleoside metabolic process,homeostatic process,response to external stimulus,cellular response to acid,cellular response to amino acid stimulus,protein complex scaffold,regulation of intracellular protein kinase cascade,negative regulation of cell cycle,steroid esterification,sterol esterification,cholesterol esterification,positive regulation of intracellular protein kinase cascade,late endosome,cellular response to nitrogen compound,vacuolar membrane,lytic vacuole,lysosome,vacuolar part,endosome localization,late endosome membrane,receptor metabolic process,nucleoside catabolic process,nucleoside metabolic process,glycosyl compound catabolic process,GTP catabolic process,regulation of GTP catabolic process,regulation of GTPase activity,ribonucleoside triphosphate catabolic process,purine ribonucleoside triphosphate catabolic process,GTP metabolic process,Golgi apparatus,guanosine-containing compound catabolic process,cellular response to organonitrogen compound,purine ribonucleotide catabolic process,ribonucleotide catabolic process,vacuole,organic hydroxy compound transport,purine nucleoside triphosphate catabolic process,response to nitrogen compound,steroid metabolic process,carbohydrate derivative catabolic process,regulation of lipid metabolic process,nucleoside triphosphate catabolic process,organophosphate metabolic process,response to organonitrogen compound,ribonucleoside catabolic process,glycosyl compound metabolic process,purine ribonucleoside triphosphate metabolic process,purine nucleoside catabolic process,purine ribonucleoside catabolic process,positive regulation of GTPase activity,guanosine-containing compound metabolic process,chemical homeostasis,ribonucleoside triphosphate metabolic process,growth,purine nucleoside triphosphate metabolic process,regulation of purine nucleotide metabolic process,extracellular region,organonitrogen compound metabolic process,regulation of nucleotide metabolic process,nucleoside-triphosphatase regulator activity,response to oxygen-containing compound,structural molecule activity,regulation of MAPK cascade,nucleoside triphosphate metabolic process,cholesterol homeostasis,sterol homeostasis,guanyl-nucleotide exchange factor activity,vacuole organization,regulation of steroid metabolic process,regulation of phosphorus metabolic process,purine ribonucleoside metabolic process,purine nucleotide metabolic process,positive regulation of MAPK cascade,purine nucleoside metabolic process,cellular response to oxygen-containing compound,positive regulation of TOR signaling cascade,membrane raft,regulation of phosphate metabolic process,nucleotide metabolic process,ribonucleoside metabolic process,GTPase regulator activity,nucleoside phosphate metabolic process,lysosome organization,purine-containing compound metabolic process,nucleobase-containing small molecule metabolic process,carbohydrate derivative metabolic process,cellular response to endogenous stimulus,membrane part,purine ribonucleotide metabolic process,ribonucleotide metabolic process,endosome organization,ribose phosphate metabolic process,regulation of receptor recycling,regulation of transmembrane transport,TOR signaling cascade,receptor recycling,regulation of TOR signaling cascade,plasma membrane,cell periphery,response to endogenous stimulus,transmembrane transport</t>
  </si>
  <si>
    <t>ENSG00000135898</t>
  </si>
  <si>
    <t>GPR55</t>
  </si>
  <si>
    <t>GPCR, rhodopsin-like, 7TM||G protein-coupled receptor 55 orphan||G protein-coupled receptor, rhodopsin-like</t>
  </si>
  <si>
    <t>GO:0002376,GO:0048519,GO:0048523,GO:0048518,GO:0048583,GO:0002682,GO:0005623,GO:0008152,GO:0044464,GO:0048522,GO:0048584,GO:0065007,GO:0044763,GO:0050789,GO:0051716,GO:0050896,GO:0019222,GO:0003674,GO:0050794,GO:0035556,GO:0044699,GO:0009987,GO:0060191,GO:0044093,GO:0065009,GO:0007243,GO:0065008,GO:0002521,GO:0030097,GO:0002520,GO:0048534,GO:0009967,GO:0016020,GO:0010646,GO:0010647,GO:0008150,GO:1902105,GO:0009966,GO:0007165,GO:0051345,GO:0051336,GO:0023056,GO:0051239,GO:0005575,GO:0023051,GO:0043085,GO:0050790,GO:0007154,GO:0044700,GO:0023052,GO:0000165,GO:0007166,GO:1902106,GO:0042592,GO:0010627,GO:0070371,GO:0070372,GO:0010740,GO:0060193,GO:0035025,GO:2000026,GO:0004949,GO:0045596,GO:0060249,GO:0045595,GO:0050793,GO:0002762,GO:0070374,GO:0045638,GO:0030099,GO:0007265,GO:0048878,GO:0045637,GO:0046579,GO:0038171,GO:0045671,GO:0007264,GO:0030154,GO:0002573,GO:0051093,GO:0045453,GO:0007200,GO:0043408,GO:0002761,GO:0019725,GO:0006873,GO:0051057,GO:0043410,GO:0001894,GO:0048771,GO:0030003,GO:0048731,GO:0044767,GO:0051480,GO:0072503,GO:0030316,GO:0048869,GO:0006875,GO:0032502,GO:0007204,GO:0006874,GO:0045670,GO:0010863,GO:0048856,GO:0072507,GO:0046849,GO:0050801,GO:0055074,GO:0044425,GO:0007275,GO:1900274,GO:0010517,GO:0055080,GO:0055082,GO:0051482,GO:0048513,GO:0044707,GO:0032501,GO:0007202,GO:0044459,GO:0010518,GO:0055065,GO:0004871,GO:0060089,GO:0048871,GO:0051056,GO:0005886,GO:0035023,GO:0007266,GO:0046578,GO:0071944,GO:0016021,GO:0031224,GO:0005887,GO:0007186,GO:0038023,GO:0031226,GO:0004888,GO:0004872,GO:0004930</t>
  </si>
  <si>
    <t>immune system process,negative regulation of biological process,negative regulation of cellular process,positive regulation of biological process,regulation of response to stimulus,regulation of immune system process,cell,metabolic process,cell part,positive regulation of cellular process,positive regulation of response to stimulus,biological regulation,single-organism cellular process,regulation of biological process,cellular response to stimulus,response to stimulus,regulation of metabolic process,molecular_function,regulation of cellular process,intracellular signal transduction,single-organism process,cellular process,regulation of lipase activity,positive regulation of molecular function,regulation of molecular function,intracellular protein kinase cascade,regulation of biological quality,leukocyte differentiation,hemopoiesis,immune system development,hematopoietic or lymphoid organ development,positive regulation of signal transduction,membrane,regulation of cell communication,positive regulation of cell communication,biological_process,regulation of leukocyte differentiation,regulation of signal transduction,signal transduction,positive regulation of hydrolase activity,regulation of hydrolase activity,positive regulation of signaling,regulation of multicellular organismal process,cellular_component,regulation of signaling,positive regulation of catalytic activity,regulation of catalytic activity,cell communication,single organism signaling,signaling,MAPK cascade,cell surface receptor signaling pathway,negative regulation of leukocyte differentiation,homeostatic process,regulation of intracellular protein kinase cascade,ERK1 and ERK2 cascade,regulation of ERK1 and ERK2 cascade,positive regulation of intracellular protein kinase cascade,positive regulation of lipase activity,positive regulation of Rho protein signal transduction,regulation of multicellular organismal development,cannabinoid receptor activity,negative regulation of cell differentiation,anatomical structure homeostasis,regulation of cell differentiation,regulation of developmental process,negative regulation of myeloid leukocyte differentiation,positive regulation of ERK1 and ERK2 cascade,negative regulation of myeloid cell differentiation,myeloid cell differentiation,Ras protein signal transduction,chemical homeostasis,regulation of myeloid cell differentiation,positive regulation of Ras protein signal transduction,cannabinoid signaling pathway,negative regulation of osteoclast differentiation,small GTPase mediated signal transduction,cell differentiation,myeloid leukocyte differentiation,negative regulation of developmental process,bone resorption,phospholipase C-activating G-protein coupled receptor signaling pathway,regulation of MAPK cascade,regulation of myeloid leukocyte differentiation,cellular homeostasis,cellular ion homeostasis,positive regulation of small GTPase mediated signal transduction,positive regulation of MAPK cascade,tissue homeostasis,tissue remodeling,cellular cation homeostasis,system development,single-organism developmental process,cytosolic calcium ion homeostasis,cellular divalent inorganic cation homeostasis,osteoclast differentiation,cellular developmental process,cellular metal ion homeostasis,developmental process,elevation of cytosolic calcium ion concentration,cellular calcium ion homeostasis,regulation of osteoclast differentiation,positive regulation of phospholipase C activity,anatomical structure development,divalent inorganic cation homeostasis,bone remodeling,ion homeostasis,calcium ion homeostasis,membrane part,multicellular organismal development,regulation of phospholipase C activity,regulation of phospholipase activity,cation homeostasis,cellular chemical homeostasis,elevation of cytosolic calcium ion concentration involved in phospholipase C-activating G-protein coupled signaling pathway,organ development,single-multicellular organism process,multicellular organismal process,activation of phospholipase C activity,plasma membrane part,positive regulation of phospholipase activity,metal ion homeostasis,signal transducer activity,molecular transducer activity,multicellular organismal homeostasis,regulation of small GTPase mediated signal transduction,plasma membrane,regulation of Rho protein signal transduction,Rho protein signal transduction,regulation of Ras protein signal transduction,cell periphery,integral to membrane,intrinsic to membrane,integral to plasma membrane,G-protein coupled receptor signaling pathway,signaling receptor activity,intrinsic to plasma membrane,transmembrane signaling receptor activity,receptor activity,G-protein coupled receptor activity</t>
  </si>
  <si>
    <t>ENSG00000146576</t>
  </si>
  <si>
    <t>C7orf26</t>
  </si>
  <si>
    <t>Protein of unknown function DUF4507</t>
  </si>
  <si>
    <t>ENSG00000007372</t>
  </si>
  <si>
    <t>PAX6</t>
  </si>
  <si>
    <t>Winged helix-turn-helix DNA-binding domain||Homeodomain-like||Homeobox, conserved site||-||Homeobox domain||Paired domain</t>
  </si>
  <si>
    <t>GO:0006950,GO:0044428,GO:0005654,GO:0031981,GO:0044446,GO:0043233,GO:0031974,GO:0070013,GO:0044422,GO:0043226,GO:0005515,GO:0043229,GO:0005634,GO:0043227,GO:0043231,GO:0044424,GO:0097159,GO:0048519,GO:1901363,GO:0005488,GO:0005622,GO:0005737,GO:0048523,GO:0003676,GO:0090304,GO:0005623,GO:0071704,GO:0010467,GO:0044464,GO:0044260,GO:0044238,GO:0051716,GO:0034641,GO:0044237,GO:0060255,GO:1901360,GO:0043170,GO:0006139,GO:0003677,GO:0007049,GO:0046483,GO:0019222,GO:0050896,GO:0065007,GO:0008152,GO:0048518,GO:0022402,GO:0050789,GO:0010468,GO:0006725,GO:0006996,GO:0010604,GO:0071840,GO:0006807,GO:0016043,GO:0009059,GO:0009893,GO:0044267,GO:0033036,GO:0050794,GO:0034645,GO:0080090,GO:0016070,GO:0044249,GO:0005575,GO:1901576,GO:0051641,GO:0010605,GO:0031323,GO:0051649,GO:0032774,GO:0019438,GO:0048522,GO:0009892,GO:0008104,GO:0018130,GO:0051171,GO:0019899,GO:0070727,GO:0019538,GO:0034613,GO:0034654,GO:0043228,GO:0043232,GO:0000278,GO:0031325,GO:0044271,GO:0009058,GO:0031324,GO:1901362,GO:0019219,GO:0051234,GO:0009611,GO:0005694,GO:0031326,GO:0070647,GO:0010556,GO:0051179,GO:0009889,GO:0009890,GO:0051246,GO:0003674,GO:0010558,GO:2000112,GO:0007165,GO:0009987,GO:0006796,GO:0006351,GO:0032269,GO:0031327,GO:0010557,GO:0051248,GO:0006793,GO:2001141,GO:0010628,GO:0051252,GO:0045934,GO:2000113,GO:0006464,GO:0036211,GO:0044763,GO:0032268,GO:0043412,GO:0007154,GO:0051173,GO:0016310,GO:0045935,GO:0032446,GO:0000987,GO:0006355,GO:0051172,GO:0001159,GO:0001067,GO:0046332,GO:0033365,GO:0000978,GO:0044700,GO:0044212,GO:0023052,GO:0000975,GO:0016477,GO:0000790,GO:0051254,GO:0000122,GO:0031328,GO:0019900,GO:0010629,GO:0044699,GO:0009891,GO:0045944,GO:0044427,GO:0045893,GO:0000976,GO:0000977,GO:0031625,GO:0000228,GO:0070412,GO:0001012,GO:0051253,GO:0044389,GO:0031400,GO:0007166,GO:0045892,GO:0040012,GO:0042221,GO:0030334,GO:0000785,GO:0044454,GO:0023019,GO:0003682,GO:0030858,GO:0031399,GO:0048870,GO:0051674,GO:2000145,GO:0006468,GO:0016567,GO:0008134,GO:0001047,GO:0032879,GO:0050793,GO:0008150,GO:0003824,GO:0006366,GO:0021536,GO:0001046,GO:0006928,GO:0051640,GO:0000226,GO:0019901,GO:0051239,GO:0043565,GO:0051270,GO:0045595,GO:0021798,GO:0009950,GO:0004842,GO:0006357,GO:0021796,GO:0000979,GO:0019904,GO:0007017,GO:0019787,GO:0051093,GO:0045597,GO:0008285,GO:0060850,GO:0003322,GO:0021905,GO:0021917,GO:0021918,GO:2000026,GO:0016881,GO:0030856,GO:0016879,GO:0030900,GO:0040011,GO:0016874,GO:0040001,GO:0050680,GO:0021983,GO:0021903,GO:0042592,GO:0030010,GO:0065008,GO:0007010,GO:0021781,GO:0001568,GO:0021877,GO:0021912,GO:0051174,GO:0001944,GO:0019220,GO:0010720,GO:0000982,GO:0050769,GO:0002052,GO:0021978,GO:0045596,GO:0021871,GO:0021538,GO:0021986,GO:0031503,GO:0051656,GO:0051301,GO:0000132,GO:0021913,GO:0042325,GO:0021872,GO:0070410,GO:0003309,GO:0001932,GO:0021778,GO:0021779,GO:0021780,GO:0072091,GO:0001077,GO:0021543,GO:0035883,GO:0045165,GO:0051293,GO:0021879,GO:0035270,GO:0008356,GO:0000981,GO:0021537,GO:0001228,GO:0007405,GO:0009953,GO:0030154,GO:0009786,GO:0002067,GO:0051094,GO:0035035,GO:0051294,GO:0021523,GO:0009605,GO:0002065,GO:0003700,GO:0001071,GO:0048708,GO:2000179,GO:0003310,GO:0051653,GO:0031016,GO:0031175,GO:0072089,GO:0061351,GO:0009798,GO:0008283,GO:0048731,GO:0044707,GO:0021902,GO:0007224,GO:0048513,GO:0042127,GO:0009888,GO:0044767,GO:0050673,GO:0030855,GO:0001227,GO:0032808,GO:2000648,GO:0001709,GO:0001933,GO:0060429,GO:0043588,GO:0002088,GO:0002064,GO:0061303,GO:0048732,GO:0048869,GO:0032502,GO:0048812,GO:0010563,GO:0045936,GO:0050678,GO:0072358,GO:0072359,GO:0032501,GO:0050768,GO:0042326,GO:0007420,GO:0048505,GO:0021521,GO:0060573,GO:0033500,GO:0042593,GO:0021532,GO:0061072,GO:0007163,GO:0030030,GO:0001764,GO:0040034,GO:0002068,GO:0048856,GO:0007431,GO:0021517,GO:2000177,GO:0008544,GO:0000904,GO:0021520,GO:0031018,GO:0008284,GO:0060579,GO:0060581,GO:0001754,GO:0021987,GO:0007275,GO:0021522,GO:0021514,GO:0010721,GO:0030216,GO:0048667,GO:0035272,GO:0010001,GO:0042462,GO:0048858,GO:0009792,GO:0007417,GO:0061564,GO:0001708,GO:0071837,GO:0032990,GO:2000178,GO:0048878,GO:0048468,GO:0048663,GO:0042063,GO:0002066,GO:0007435,GO:0048666,GO:0043009,GO:0009653,GO:0046530,GO:0021510,GO:0048592,GO:0021513,GO:0009913,GO:0007409,GO:0042461,GO:0021511,GO:0006935,GO:0042330,GO:0048665,GO:0000902,GO:0060284,GO:0021515,GO:0009887,GO:0009952,GO:0022612,GO:0048596,GO:0021915,GO:0030182,GO:0050767,GO:0009790,GO:0048699,GO:0001654,GO:0007399,GO:0048709,GO:0032989,GO:0048568,GO:0051960,GO:0021953,GO:0048598,GO:0048048,GO:0045664,GO:0051302,GO:0022008,GO:0003002,GO:0048593,GO:0031076,GO:0048562,GO:0007389,GO:0060041,GO:0043010,GO:0007601,GO:0050953,GO:0007411,GO:0097485,GO:0045665,GO:0007423,GO:0003008,GO:0050877,GO:0007600</t>
  </si>
  <si>
    <t>response to stress,nuclear part,nucleoplasm,nuclear lumen,intracellular organelle part,organelle lumen,membrane-enclosed lumen,intracellular organelle lumen,organelle part,organelle,protein binding,intracellular organelle,nucleus,membrane-bounded organelle,intracellular membrane-bounded organelle,intracellular part,organic cyclic compound binding,negative regulation of biological process,heterocyclic compound binding,binding,intracellular,cytoplasm,negative regulation of cellular process,nucleic acid binding,nucleic acid metabolic process,cell,organic substance metabolic process,gene expression,cell part,cellular macromolecule metabolic process,primary metabolic process,cellular response to stimulus,cellular nitrogen compound metabolic process,cellular metabolic process,regulation of macromolecule metabolic process,organic cyclic compound metabolic process,macromolecule metabolic process,nucleobase-containing compound metabolic process,DNA binding,cell cycle,heterocycle metabolic process,regulation of metabolic process,response to stimulus,biological regulation,metabolic process,positive regulation of biological process,cell cycle process,regulation of biological process,regulation of gene expression,cellular aromatic compound metabolic process,organelle organization,positive regulation of macromolecule metabolic process,cellular component organization or biogenesis,nitrogen compound metabolic process,cellular component organization,macromolecule biosynthetic process,positive regulation of metabolic process,cellular protein metabolic process,macromolecule localization,regulation of cellular process,cellular macromolecule biosynthetic process,regulation of primary metabolic process,RNA metabolic process,cellular biosynthetic process,cellular_component,organic substance biosynthetic process,cellular localization,negative regulation of macromolecule metabolic process,regulation of cellular metabolic process,establishment of localization in cell,RNA biosynthetic process,aromatic compound biosynthetic process,positive regulation of cellular process,negative regulation of metabolic process,protein localization,heterocycle biosynthetic process,regulation of nitrogen compound metabolic process,enzyme binding,cellular macromolecule localization,protein metabolic process,cellular protein localization,nucleobase-containing compound biosynthetic process,non-membrane-bounded organelle,intracellular non-membrane-bounded organelle,mitotic cell cycle,positive regulation of cellular metabolic process,cellular nitrogen compound biosynthetic process,biosynthetic process,negative regulation of cellular metabolic process,organic cyclic compound biosynthetic process,regulation of nucleobase-containing compound metabolic process,establishment of localization,response to wounding,chromosome,regulation of cellular biosynthetic process,protein modification by small protein conjugation or removal,regulation of macromolecule biosynthetic process,localization,regulation of biosynthetic process,negative regulation of biosynthetic process,regulation of protein metabolic process,molecular_function,negative regulation of macromolecule biosynthetic process,regulation of cellular macromolecule biosynthetic process,signal transduction,cellular process,phosphate-containing compound metabolic process,transcription, DNA-dependent,negative regulation of cellular protein metabolic process,negative regulation of cellular biosynthetic process,positive regulation of macromolecule biosynthetic process,negative regulation of protein metabolic process,phosphorus metabolic process,regulation of RNA biosynthetic process,positive regulation of gene expression,regulation of RNA metabolic process,negative regulation of nucleobase-containing compound metabolic process,negative regulation of cellular macromolecule biosynthetic process,cellular protein modification process,protein modification process,single-organism cellular process,regulation of cellular protein metabolic process,macromolecule modification,cell communication,positive regulation of nitrogen compound metabolic process,phosphorylation,positive regulation of nucleobase-containing compound metabolic process,protein modification by small protein conjugation,core promoter proximal region sequence-specific DNA binding,regulation of transcription, DNA-dependent,negative regulation of nitrogen compound metabolic process,core promoter proximal region DNA binding,regulatory region nucleic acid binding,SMAD binding,protein localization to organelle,RNA polymerase II core promoter proximal region sequence-specific DNA binding,single organism signaling,transcription regulatory region DNA binding,signaling,regulatory region DNA binding,cell migration,nuclear chromatin,positive regulation of RNA metabolic process,negative regulation of transcription from RNA polymerase II promoter,positive regulation of cellular biosynthetic process,kinase binding,negative regulation of gene expression,single-organism process,positive regulation of biosynthetic process,positive regulation of transcription from RNA polymerase II promoter,chromosomal part,positive regulation of transcription, DNA-dependent,transcription regulatory region sequence-specific DNA binding,RNA polymerase II regulatory region sequence-specific DNA binding,ubiquitin protein ligase binding,nuclear chromosome,R-SMAD binding,RNA polymerase II regulatory region DNA binding,negative regulation of RNA metabolic process,small conjugating protein ligase binding,negative regulation of protein modification process,cell surface receptor signaling pathway,negative regulation of transcription, DNA-dependent,regulation of locomotion,response to chemical stimulus,regulation of cell migration,chromatin,nuclear chromosome part,signal transduction involved in regulation of gene expression,chromatin binding,positive regulation of epithelial cell differentiation,regulation of protein modification process,cell motility,localization of cell,regulation of cell motility,protein phosphorylation,protein ubiquitination,transcription factor binding,core promoter binding,regulation of localization,regulation of developmental process,biological_process,catalytic activity,transcription from RNA polymerase II promoter,diencephalon development,core promoter sequence-specific DNA binding,cellular component movement,organelle localization,microtubule cytoskeleton organization,protein kinase binding,regulation of multicellular organismal process,sequence-specific DNA binding,regulation of cellular component movement,regulation of cell differentiation,forebrain dorsal/ventral pattern formation,dorsal/ventral axis specification,ubiquitin-protein ligase activity,regulation of transcription from RNA polymerase II promoter,cerebral cortex regionalization,RNA polymerase II core promoter sequence-specific DNA binding,protein domain specific binding,microtubule-based process,small conjugating protein ligase activity,negative regulation of developmental process,positive regulation of cell differentiation,negative regulation of cell proliferation,regulation of transcription involved in cell fate commitment,pancreatic A cell development,forebrain-midbrain boundary formation,somatic motor neuron fate commitment,regulation of transcription from RNA polymerase II promoter involved in somatic motor neuron fate commitment,regulation of multicellular organismal development,acid-amino acid ligase activity,regulation of epithelial cell differentiation,ligase activity, forming carbon-nitrogen bonds,forebrain development,locomotion,ligase activity,establishment of mitotic spindle localization,negative regulation of epithelial cell proliferation,pituitary gland development,rostrocaudal neural tube patterning,homeostatic process,establishment of cell polarity,regulation of biological quality,cytoskeleton organization,glial cell fate commitment,blood vessel development,forebrain neuron fate commitment,regulation of transcription from RNA polymerase II promoter involved in spinal cord motor neuron fate specification,regulation of phosphorus metabolic process,vasculature development,regulation of phosphate metabolic process,positive regulation of cell development,RNA polymerase II core promoter proximal region sequence-specific DNA binding transcription factor activity,positive regulation of neurogenesis,positive regulation of neuroblast proliferation,telencephalon regionalization,negative regulation of cell differentiation,forebrain regionalization,epithalamus development,habenula development,protein complex localization,establishment of organelle localization,cell division,establishment of mitotic spindle orientation,regulation of transcription from RNA polymerase II promoter involved in ventral spinal cord interneuron specification,regulation of phosphorylation,forebrain generation of neurons,co-SMAD binding,type B pancreatic cell differentiation,regulation of protein phosphorylation,oligodendrocyte cell fate specification,oligodendrocyte cell fate commitment,glial cell fate specification,regulation of stem cell proliferation,RNA polymerase II core promoter proximal region sequence-specific DNA binding transcription factor activity involved in positive regulation of transcription,pallium development,enteroendocrine cell differentiation,cell fate commitment,establishment of spindle localization,forebrain neuron differentiation,endocrine system development,asymmetric cell division,sequence-specific DNA binding RNA polymerase II transcription factor activity,telencephalon development,RNA polymerase II transcription regulatory region sequence-specific DNA binding transcription factor activity involved in positive regulation of transcription,neuroblast proliferation,dorsal/ventral pattern formation,cell differentiation,regulation of asymmetric cell division,glandular epithelial cell differentiation,positive regulation of developmental process,histone acetyltransferase binding,establishment of spindle orientation,somatic motor neuron differentiation,response to external stimulus,columnar/cuboidal epithelial cell differentiation,sequence-specific DNA binding transcription factor activity,nucleic acid binding transcription factor activity,astrocyte differentiation,positive regulation of neural precursor cell proliferation,pancreatic A cell differentiation,spindle localization,pancreas development,neuron projection development,stem cell proliferation,neural precursor cell proliferation,axis specification,cell proliferation,system development,single-multicellular organism process,commitment of neuronal cell to specific neuron type in forebrain,smoothened signaling pathway,organ development,regulation of cell proliferation,tissue development,single-organism developmental process,epithelial cell proliferation,epithelial cell differentiation,RNA polymerase II transcription regulatory region sequence-specific DNA binding transcription factor activity involved in negative regulation of transcription,lacrimal gland development,positive regulation of stem cell proliferation,cell fate determination,negative regulation of protein phosphorylation,epithelium development,skin development,lens development in camera-type eye,epithelial cell development,cornea development in camera-type eye,gland development,cellular developmental process,developmental process,neuron projection morphogenesis,negative regulation of phosphorus metabolic process,negative regulation of phosphate metabolic process,regulation of epithelial cell proliferation,cardiovascular system development,circulatory system development,multicellular organismal process,negative regulation of neurogenesis,negative regulation of phosphorylation,brain development,regulation of timing of cell differentiation,ventral spinal cord interneuron specification,cell fate specification involved in pattern specification,carbohydrate homeostasis,glucose homeostasis,neural tube patterning,iris morphogenesis,establishment or maintenance of cell polarity,cell projection organization,neuron migration,regulation of development, heterochronic,glandular epithelial cell development,anatomical structure development,salivary gland development,ventral spinal cord development,regulation of neural precursor cell proliferation,epidermis development,cell morphogenesis involved in differentiation,spinal cord motor neuron cell fate specification,endocrine pancreas development,positive regulation of cell proliferation,ventral spinal cord interneuron fate commitment,cell fate commitment involved in pattern specification,eye photoreceptor cell differentiation,cerebral cortex development,multicellular organismal development,spinal cord motor neuron differentiation,ventral spinal cord interneuron differentiation,negative regulation of cell development,keratinocyte differentiation,cell morphogenesis involved in neuron differentiation,exocrine system development,glial cell differentiation,eye photoreceptor cell development,cell projection morphogenesis,embryo development ending in birth or egg hatching,central nervous system development,axon development,cell fate specification,HMG box domain binding,cell part morphogenesis,negative regulation of neural precursor cell proliferation,chemical homeostasis,cell development,neuron fate commitment,gliogenesis,columnar/cuboidal epithelial cell development,salivary gland morphogenesis,neuron development,chordate embryonic development,anatomical structure morphogenesis,photoreceptor cell differentiation,spinal cord development,eye morphogenesis,spinal cord dorsal/ventral patterning,epidermal cell differentiation,axonogenesis,photoreceptor cell development,spinal cord patterning,chemotaxis,taxis,neuron fate specification,cell morphogenesis,regulation of cell development,cell differentiation in spinal cord,organ morphogenesis,anterior/posterior pattern specification,gland morphogenesis,embryonic camera-type eye morphogenesis,neural tube development,neuron differentiation,regulation of neurogenesis,embryo development,generation of neurons,eye development,nervous system development,oligodendrocyte differentiation,cellular component morphogenesis,embryonic organ development,regulation of nervous system development,central nervous system neuron differentiation,embryonic morphogenesis,embryonic eye morphogenesis,regulation of neuron differentiation,regulation of cell division,neurogenesis,regionalization,camera-type eye morphogenesis,embryonic camera-type eye development,embryonic organ morphogenesis,pattern specification process,retina development in camera-type eye,camera-type eye development,visual perception,sensory perception of light stimulus,axon guidance,neuron projection guidance,negative regulation of neuron differentiation,sensory organ development,system process,neurological system process,sensory perception</t>
  </si>
  <si>
    <t>hsa04950,hsa04550</t>
  </si>
  <si>
    <t>Maturity onset diabetes of the young,Signaling pathways regulating pluripotency of stem cells</t>
  </si>
  <si>
    <t>ENSG00000115947</t>
  </si>
  <si>
    <t>ORC4</t>
  </si>
  <si>
    <t>AAA+ ATPase domain||Origin recognition complex subunit 4, C-terminal||Origin recognition complex subunit 4||ATPase, AAA-type, core||P-loop containing nucleoside triphosphate hydrolase</t>
  </si>
  <si>
    <t>GO:0044428,GO:0005654,GO:0031981,GO:0044446,GO:0043233,GO:0031974,GO:0070013,GO:0044422,GO:0043226,GO:0005515,GO:0043229,GO:0005634,GO:0043227,GO:0043231,GO:0032991,GO:0044424,GO:0097159,GO:1901363,GO:0005488,GO:0005622,GO:0005737,GO:0003676,GO:0090304,GO:0005623,GO:0071704,GO:0044464,GO:0044260,GO:0044238,GO:0034641,GO:0044237,GO:1901360,GO:0043170,GO:0006139,GO:0043234,GO:0003677,GO:0007049,GO:0046483,GO:0008152,GO:0022402,GO:0006725,GO:0006807,GO:0009059,GO:0034645,GO:0044249,GO:0005575,GO:1901576,GO:0006259,GO:0036094,GO:0043228,GO:0043232,GO:0000278,GO:0009058,GO:0005694,GO:0032550,GO:0001883,GO:0032549,GO:0035639,GO:0017076,GO:0032555,GO:0001882,GO:0000166,GO:1901265,GO:0043168,GO:0003674,GO:0032553,GO:0009987,GO:0043167,GO:0044770,GO:0044763,GO:0030554,GO:0006260,GO:0032559,GO:0005524,GO:0044699,GO:0044772,GO:0000082,GO:0051329,GO:0044427,GO:0051325,GO:0000228,GO:0005730,GO:0000784,GO:0022403,GO:0044454,GO:0008150,GO:0043565,GO:0000781,GO:0006261,GO:0005856,GO:0015629,GO:0006270,GO:0000808,GO:0005664,GO:0003688</t>
  </si>
  <si>
    <t>nuclear part,nucleoplasm,nuclear lumen,intracellular organelle part,organelle lumen,membrane-enclosed lumen,intracellular organelle lumen,organelle part,organelle,protein binding,intracellular organelle,nucleus,membrane-bounded organelle,intracellular membrane-bounded organelle,macromolecular complex,intracellular part,organic cyclic compound binding,heterocyclic compound binding,binding,intracellular,cytoplasm,nucleic acid binding,nucleic acid metabolic process,cell,organic substance metabolic process,cell part,cellular macromolecule metabolic process,primary metabolic process,cellular nitrogen compound metabolic process,cellular metabolic process,organic cyclic compound metabolic process,macromolecule metabolic process,nucleobase-containing compound metabolic process,protein complex,DNA binding,cell cycle,heterocycle metabolic process,metabolic process,cell cycle process,cellular aromatic compound metabolic process,nitrogen compound metabolic process,macromolecule biosynthetic process,cellular macromolecule biosynthetic process,cellular biosynthetic process,cellular_component,organic substance biosynthetic process,DNA metabolic process,small molecule binding,non-membrane-bounded organelle,intracellular non-membrane-bounded organelle,mitotic cell cycle,biosynthetic process,chromosome,purine ribonucleoside binding,purine nucleoside binding,ribonucleoside binding,purine ribonucleoside triphosphate binding,purine nucleotide binding,purine ribonucleotide binding,nucleoside binding,nucleotide binding,nucleoside phosphate binding,anion binding,molecular_function,ribonucleotide binding,cellular process,ion binding,cell cycle phase transition,single-organism cellular process,adenyl nucleotide binding,DNA replication,adenyl ribonucleotide binding,ATP binding,single-organism process,mitotic cell cycle phase transition,G1/S transition of mitotic cell cycle,interphase of mitotic cell cycle,chromosomal part,interphase,nuclear chromosome,nucleolus,nuclear chromosome, telomeric region,cell cycle phase,nuclear chromosome part,biological_process,sequence-specific DNA binding,chromosome, telomeric region,DNA-dependent DNA replication,cytoskeleton,actin cytoskeleton,DNA replication initiation,origin recognition complex,nuclear origin of replication recognition complex,DNA replication origin binding</t>
  </si>
  <si>
    <t>ENSG00000143570</t>
  </si>
  <si>
    <t>SLC39A1</t>
  </si>
  <si>
    <t>Zinc/iron permease||-</t>
  </si>
  <si>
    <t>GO:0044446,GO:0044422,GO:0005515,GO:0043226,GO:0005737,GO:0044424,GO:0043227,GO:0005622,GO:0043229,GO:0043231,GO:0044444,GO:0005488,GO:0005623,GO:0044464,GO:0044763,GO:0031090,GO:0003674,GO:0044699,GO:0044765,GO:0009987,GO:0012505,GO:0051234,GO:0051179,GO:0006810,GO:0016020,GO:0008150,GO:0005789,GO:0042175,GO:0005575,GO:0044432,GO:0006829,GO:0000041,GO:0046915,GO:0005783,GO:0005102,GO:0005385,GO:0071577,GO:0048701,GO:0048731,GO:0044767,GO:0032502,GO:0048856,GO:0044425,GO:0007275,GO:0048704,GO:0072509,GO:0048513,GO:0044707,GO:0032501,GO:0048706,GO:0001701,GO:0030001,GO:0006811,GO:0009653,GO:0005886,GO:0071944,GO:0048705,GO:0006812,GO:0016021,GO:0009792,GO:0001501,GO:0031224,GO:0043009,GO:0022892,GO:0005215,GO:0022891,GO:0048568,GO:0022857,GO:0055085,GO:0034220,GO:0015075,GO:0009790,GO:0048598,GO:0009887,GO:0008324,GO:0046873,GO:0048562,GO:0022890,GO:0048736,GO:0060173</t>
  </si>
  <si>
    <t>intracellular organelle part,organelle part,protein binding,organelle,cytoplasm,intracellular part,membrane-bounded organelle,intracellular,intracellular organelle,intracellular membrane-bounded organelle,cytoplasmic part,binding,cell,cell part,single-organism cellular process,organelle membrane,molecular_function,single-organism process,single-organism transport,cellular process,endomembrane system,establishment of localization,localization,transport,membrane,biological_process,endoplasmic reticulum membrane,nuclear outer membrane-endoplasmic reticulum membrane network,cellular_component,endoplasmic reticulum part,zinc ion transport,transition metal ion transport,transition metal ion transmembrane transporter activity,endoplasmic reticulum,receptor binding,zinc ion transmembrane transporter activity,zinc ion transmembrane transport,embryonic cranial skeleton morphogenesis,system development,single-organism developmental process,developmental process,anatomical structure development,membrane part,multicellular organismal development,embryonic skeletal system morphogenesis,divalent inorganic cation transmembrane transporter activity,organ development,single-multicellular organism process,multicellular organismal process,embryonic skeletal system development,in utero embryonic development,metal ion transport,ion transport,anatomical structure morphogenesis,plasma membrane,cell periphery,skeletal system morphogenesis,cation transport,integral to membrane,embryo development ending in birth or egg hatching,skeletal system development,intrinsic to membrane,chordate embryonic development,substrate-specific transporter activity,transporter activity,substrate-specific transmembrane transporter activity,embryonic organ development,transmembrane transporter activity,transmembrane transport,ion transmembrane transport,ion transmembrane transporter activity,embryo development,embryonic morphogenesis,organ morphogenesis,cation transmembrane transporter activity,metal ion transmembrane transporter activity,embryonic organ morphogenesis,inorganic cation transmembrane transporter activity,appendage development,limb development</t>
  </si>
  <si>
    <t>ENSG00000095059</t>
  </si>
  <si>
    <t>DHPS</t>
  </si>
  <si>
    <t>Deoxyhypusine synthase||DHS-like NAD/FAD-binding domain</t>
  </si>
  <si>
    <t>GO:0002376,GO:0005515,GO:0005829,GO:0005737,GO:0044424,GO:0005622,GO:0048518,GO:0044267,GO:0044444,GO:0005488,GO:0009056,GO:1901575,GO:0019538,GO:0002684,GO:0002682,GO:0005623,GO:0044237,GO:0008152,GO:0043412,GO:0044238,GO:0044464,GO:0048522,GO:0044260,GO:0006464,GO:0036211,GO:0065007,GO:0071704,GO:0043933,GO:0043170,GO:0044763,GO:0050789,GO:0034641,GO:0065003,GO:0003674,GO:0071822,GO:0050794,GO:0044699,GO:0003824,GO:0006461,GO:0070271,GO:0006807,GO:0009987,GO:0006412,GO:0010467,GO:0016053,GO:0046394,GO:0008652,GO:0065008,GO:0044711,GO:0022607,GO:1901607,GO:0001775,GO:0016043,GO:0044085,GO:0071840,GO:0008612,GO:0046516,GO:0018193,GO:0008150,GO:0042398,GO:0044283,GO:0032943,GO:0006598,GO:0034645,GO:0044249,GO:0050865,GO:0005575,GO:0042102,GO:0019752,GO:0009059,GO:0050870,GO:0050863,GO:1901565,GO:0034038,GO:0050983,GO:0006520,GO:0046651,GO:1901576,GO:0050867,GO:0070661,GO:0044710,GO:0008216,GO:0051259,GO:0002694,GO:0042129,GO:0042098,GO:0045321,GO:0051249,GO:0051251,GO:1901605,GO:0050670,GO:0044281,GO:0032944,GO:0009058,GO:0043436,GO:0051289,GO:0046649,GO:0002696,GO:0046203,GO:0051260,GO:0070663,GO:0050671,GO:0006082,GO:0032946,GO:0018205,GO:0042592,GO:0070665,GO:0042402,GO:0016765,GO:0033500,GO:0042593,GO:0009310,GO:0042110,GO:0006575,GO:0008283,GO:0016740,GO:0006595,GO:0048878,GO:0051262,GO:1901564,GO:0042127,GO:0044106,GO:0009308,GO:1901566,GO:0006576,GO:0008284</t>
  </si>
  <si>
    <t>immune system process,protein binding,cytosol,cytoplasm,intracellular part,intracellular,positive regulation of biological process,cellular protein metabolic process,cytoplasmic part,binding,catabolic process,organic substance catabolic process,protein metabolic process,positive regulation of immune system process,regulation of immune system process,cell,cellular metabolic process,metabolic process,macromolecule modification,primary metabolic process,cell part,positive regulation of cellular process,cellular macromolecule metabolic process,cellular protein modification process,protein modification process,biological regulation,organic substance metabolic process,macromolecular complex subunit organization,macromolecule metabolic process,single-organism cellular process,regulation of biological process,cellular nitrogen compound metabolic process,macromolecular complex assembly,molecular_function,protein complex subunit organization,regulation of cellular process,single-organism process,catalytic activity,protein complex assembly,protein complex biogenesis,nitrogen compound metabolic process,cellular process,translation,gene expression,organic acid biosynthetic process,carboxylic acid biosynthetic process,cellular amino acid biosynthetic process,regulation of biological quality,single-organism biosynthetic process,cellular component assembly,alpha-amino acid biosynthetic process,cell activation,cellular component organization,cellular component biogenesis,cellular component organization or biogenesis,peptidyl-lysine modification to hypusine,hypusine metabolic process,peptidyl-amino acid modification,biological_process,cellular modified amino acid biosynthetic process,small molecule biosynthetic process,mononuclear cell proliferation,polyamine catabolic process,cellular macromolecule biosynthetic process,cellular biosynthetic process,regulation of cell activation,cellular_component,positive regulation of T cell proliferation,carboxylic acid metabolic process,macromolecule biosynthetic process,positive regulation of T cell activation,regulation of T cell activation,organonitrogen compound catabolic process,deoxyhypusine synthase activity,deoxyhypusine biosynthetic process from spermidine,cellular amino acid metabolic process,lymphocyte proliferation,organic substance biosynthetic process,positive regulation of cell activation,leukocyte proliferation,single-organism metabolic process,spermidine metabolic process,protein oligomerization,regulation of leukocyte activation,regulation of T cell proliferation,T cell proliferation,leukocyte activation,regulation of lymphocyte activation,positive regulation of lymphocyte activation,alpha-amino acid metabolic process,regulation of lymphocyte proliferation,small molecule metabolic process,regulation of mononuclear cell proliferation,biosynthetic process,oxoacid metabolic process,protein homotetramerization,lymphocyte activation,positive regulation of leukocyte activation,spermidine catabolic process,protein homooligomerization,regulation of leukocyte proliferation,positive regulation of lymphocyte proliferation,organic acid metabolic process,positive regulation of mononuclear cell proliferation,peptidyl-lysine modification,homeostatic process,positive regulation of leukocyte proliferation,cellular biogenic amine catabolic process,transferase activity, transferring alkyl or aryl (other than methyl) groups,carbohydrate homeostasis,glucose homeostasis,amine catabolic process,T cell activation,cellular modified amino acid metabolic process,cell proliferation,transferase activity,polyamine metabolic process,chemical homeostasis,protein tetramerization,organonitrogen compound metabolic process,regulation of cell proliferation,cellular amine metabolic process,amine metabolic process,organonitrogen compound biosynthetic process,cellular biogenic amine metabolic process,positive regulation of cell proliferation</t>
  </si>
  <si>
    <t>ENSG00000198718</t>
  </si>
  <si>
    <t>FAM179B</t>
  </si>
  <si>
    <t>Armadillo-type fold||Protein FAM179B||CLASP N-terminal domain||Armadillo-like helical</t>
  </si>
  <si>
    <t>GO:0044446,GO:0044422,GO:0043226,GO:0032991,GO:0044424,GO:0043227,GO:0005622,GO:0043229,GO:0048518,GO:0043231,GO:0043234,GO:0005623,GO:0044464,GO:0048522,GO:0065007,GO:0043933,GO:0044763,GO:0050789,GO:0006996,GO:0065003,GO:0071822,GO:0050794,GO:0044699,GO:0043254,GO:0006461,GO:0070271,GO:0009987,GO:0051128,GO:0043228,GO:0043232,GO:0034622,GO:0022607,GO:0016043,GO:0044085,GO:0071840,GO:0051130,GO:0008150,GO:0044087,GO:0031334,GO:0005575,GO:0005874,GO:0051258,GO:0007010,GO:0033043,GO:0046785,GO:0043623,GO:0031113,GO:0000226,GO:0010638,GO:0031110,GO:0007017,GO:0032271,GO:0031116,GO:0031109,GO:0031112,GO:0015630,GO:0070507,GO:0005856,GO:0032886,GO:0051493,GO:0032273,GO:0051495,GO:0030031,GO:0005932,GO:0036064,GO:0044430,GO:0005815,GO:0044441,GO:0030030,GO:0035082,GO:0001578,GO:0031514,GO:0044463,GO:0042995,GO:0005929</t>
  </si>
  <si>
    <t>intracellular organelle part,organelle part,organelle,macromolecular complex,intracellular part,membrane-bounded organelle,intracellular,intracellular organelle,positive regulation of biological process,intracellular membrane-bounded organelle,protein complex,cell,cell part,positive regulation of cellular process,biological regulation,macromolecular complex subunit organization,single-organism cellular process,regulation of biological process,organelle organization,macromolecular complex assembly,protein complex subunit organization,regulation of cellular process,single-organism process,regulation of protein complex assembly,protein complex assembly,protein complex biogenesis,cellular process,regulation of cellular component organization,non-membrane-bounded organelle,intracellular non-membrane-bounded organelle,cellular macromolecular complex assembly,cellular component assembly,cellular component organization,cellular component biogenesis,cellular component organization or biogenesis,positive regulation of cellular component organization,biological_process,regulation of cellular component biogenesis,positive regulation of protein complex assembly,cellular_component,microtubule,protein polymerization,cytoskeleton organization,regulation of organelle organization,microtubule polymerization,cellular protein complex assembly,regulation of microtubule polymerization,microtubule cytoskeleton organization,positive regulation of organelle organization,regulation of microtubule polymerization or depolymerization,microtubule-based process,regulation of protein polymerization,positive regulation of microtubule polymerization,microtubule polymerization or depolymerization,positive regulation of microtubule polymerization or depolymerization,microtubule cytoskeleton,regulation of microtubule cytoskeleton organization,cytoskeleton,regulation of microtubule-based process,regulation of cytoskeleton organization,positive regulation of protein polymerization,positive regulation of cytoskeleton organization,cell projection assembly,microtubule basal body,cilium basal body,cytoskeletal part,microtubule organizing center,cilium part,cell projection organization,axoneme assembly,microtubule bundle formation,motile cilium,cell projection part,cell projection,cilium</t>
  </si>
  <si>
    <t>ENSG00000070031</t>
  </si>
  <si>
    <t>SCT</t>
  </si>
  <si>
    <t>Glucagon/GIP/secretin/VIP||Secretin precursor</t>
  </si>
  <si>
    <t>GO:0005515,GO:0048518,GO:0005488,GO:0044237,GO:0008152,GO:0044238,GO:0048522,GO:0071702,GO:0065007,GO:0071704,GO:0044763,GO:0050789,GO:0034641,GO:0019222,GO:0051641,GO:0003674,GO:0032940,GO:0050794,GO:0046483,GO:1901360,GO:0031323,GO:0090187,GO:0006139,GO:0044699,GO:0080090,GO:0044765,GO:0006807,GO:0009893,GO:0009987,GO:0032879,GO:0046903,GO:0044058,GO:0051649,GO:0006725,GO:0090186,GO:0065008,GO:0051234,GO:0051179,GO:0060456,GO:0006810,GO:0031325,GO:0051050,GO:0010646,GO:0047485,GO:0008150,GO:0044249,GO:0030157,GO:0006793,GO:0051239,GO:0006796,GO:0005575,GO:0051171,GO:0023051,GO:0019219,GO:1901576,GO:0044710,GO:0007154,GO:0050878,GO:0090273,GO:0090274,GO:0044700,GO:1901362,GO:0023052,GO:0060341,GO:0051049,GO:0044421,GO:0051047,GO:0044281,GO:0009058,GO:0031326,GO:0051046,GO:0044271,GO:0070253,GO:0009889,GO:0018130,GO:0019438,GO:0034654,GO:0031328,GO:0009891,GO:0003001,GO:0023061,GO:0009914,GO:0030072,GO:0046879,GO:0002790,GO:0010817,GO:0015833,GO:0007589,GO:0019637,GO:0045935,GO:0051173,GO:1900542,GO:0005576,GO:0051240,GO:0032941,GO:0042886,GO:0005102,GO:1901564,GO:0022600,GO:0006140,GO:0051174,GO:0071705,GO:0006163,GO:0005615,GO:0019220,GO:0009117,GO:0006753,GO:0010562,GO:0045937,GO:0072521,GO:0048731,GO:0044767,GO:0046883,GO:0055086,GO:0032502,GO:0046887,GO:0007586,GO:0048856,GO:1901135,GO:0007275,GO:0009150,GO:0090277,GO:0009259,GO:0002793,GO:0019693,GO:0005179,GO:1901566,GO:0044057,GO:0048513,GO:0044707,GO:0032501,GO:0090276,GO:0002791,GO:0090087,GO:0090407,GO:0048566,GO:0007420,GO:0007399,GO:0030816,GO:0048565,GO:0046058,GO:0030814,GO:0055123,GO:0030801,GO:1901137,GO:1900544,GO:0048568,GO:0045981,GO:0009187,GO:0009165,GO:0009152,GO:1901293,GO:0030819,GO:0006164,GO:0007417,GO:0009260,GO:0030799,GO:0046390,GO:0009790,GO:0030804,GO:0072522,GO:0030810,GO:1900373,GO:0030817,GO:0006171,GO:0007267,GO:0003008,GO:0030802,GO:0030808,GO:1900371,GO:0052652,GO:0009190</t>
  </si>
  <si>
    <t>protein binding,positive regulation of biological process,binding,cellular metabolic process,metabolic process,primary metabolic process,positive regulation of cellular process,organic substance transport,biological regulation,organic substance metabolic process,single-organism cellular process,regulation of biological process,cellular nitrogen compound metabolic process,regulation of metabolic process,cellular localization,molecular_function,secretion by cell,regulation of cellular process,heterocycle metabolic process,organic cyclic compound metabolic process,regulation of cellular metabolic process,positive regulation of pancreatic juice secretion,nucleobase-containing compound metabolic process,single-organism process,regulation of primary metabolic process,single-organism transport,nitrogen compound metabolic process,positive regulation of metabolic process,cellular process,regulation of localization,secretion,regulation of digestive system process,establishment of localization in cell,cellular aromatic compound metabolic process,regulation of pancreatic juice secretion,regulation of biological quality,establishment of localization,localization,positive regulation of digestive system process,transport,positive regulation of cellular metabolic process,positive regulation of transport,regulation of cell communication,protein N-terminus binding,biological_process,cellular biosynthetic process,pancreatic juice secretion,phosphorus metabolic process,regulation of multicellular organismal process,phosphate-containing compound metabolic process,cellular_component,regulation of nitrogen compound metabolic process,regulation of signaling,regulation of nucleobase-containing compound metabolic process,organic substance biosynthetic process,single-organism metabolic process,cell communication,regulation of body fluid levels,regulation of somatostatin secretion,positive regulation of somatostatin secretion,single organism signaling,organic cyclic compound biosynthetic process,signaling,regulation of cellular localization,regulation of transport,extracellular region part,positive regulation of secretion,small molecule metabolic process,biosynthetic process,regulation of cellular biosynthetic process,regulation of secretion,cellular nitrogen compound biosynthetic process,somatostatin secretion,regulation of biosynthetic process,heterocycle biosynthetic process,aromatic compound biosynthetic process,nucleobase-containing compound biosynthetic process,positive regulation of cellular biosynthetic process,positive regulation of biosynthetic process,generation of a signal involved in cell-cell signaling,signal release,hormone transport,peptide hormone secretion,hormone secretion,peptide secretion,regulation of hormone levels,peptide transport,body fluid secretion,organophosphate metabolic process,positive regulation of nucleobase-containing compound metabolic process,positive regulation of nitrogen compound metabolic process,regulation of purine nucleotide metabolic process,extracellular region,positive regulation of multicellular organismal process,secretion by tissue,amide transport,receptor binding,organonitrogen compound metabolic process,digestive system process,regulation of nucleotide metabolic process,regulation of phosphorus metabolic process,nitrogen compound transport,purine nucleotide metabolic process,extracellular space,regulation of phosphate metabolic process,nucleotide metabolic process,nucleoside phosphate metabolic process,positive regulation of phosphorus metabolic process,positive regulation of phosphate metabolic process,purine-containing compound metabolic process,system development,single-organism developmental process,regulation of hormone secretion,nucleobase-containing small molecule metabolic process,developmental process,positive regulation of hormone secretion,digestion,anatomical structure development,carbohydrate derivative metabolic process,multicellular organismal development,purine ribonucleotide metabolic process,positive regulation of peptide hormone secretion,ribonucleotide metabolic process,positive regulation of peptide secretion,ribose phosphate metabolic process,hormone activity,organonitrogen compound biosynthetic process,regulation of system process,organ development,single-multicellular organism process,multicellular organismal process,regulation of peptide hormone secretion,regulation of peptide secretion,regulation of peptide transport,organophosphate biosynthetic process,embryonic digestive tract development,brain development,nervous system development,positive regulation of cAMP metabolic process,digestive tract development,cAMP metabolic process,regulation of cAMP metabolic process,digestive system development,positive regulation of cyclic nucleotide metabolic process,carbohydrate derivative biosynthetic process,positive regulation of purine nucleotide metabolic process,embryonic organ development,positive regulation of nucleotide metabolic process,cyclic nucleotide metabolic process,nucleotide biosynthetic process,purine ribonucleotide biosynthetic process,nucleoside phosphate biosynthetic process,positive regulation of cAMP biosynthetic process,purine nucleotide biosynthetic process,central nervous system development,ribonucleotide biosynthetic process,regulation of cyclic nucleotide metabolic process,ribose phosphate biosynthetic process,embryo development,positive regulation of cyclic nucleotide biosynthetic process,purine-containing compound biosynthetic process,positive regulation of nucleotide biosynthetic process,positive regulation of purine nucleotide biosynthetic process,regulation of cAMP biosynthetic process,cAMP biosynthetic process,cell-cell signaling,system process,regulation of cyclic nucleotide biosynthetic process,regulation of nucleotide biosynthetic process,regulation of purine nucleotide biosynthetic process,cyclic purine nucleotide metabolic process,cyclic nucleotide biosynthetic process</t>
  </si>
  <si>
    <t>ENSG00000127328</t>
  </si>
  <si>
    <t>RAB3IP</t>
  </si>
  <si>
    <t>GDP/GTP exchange factor Sec2, N-terminal||-</t>
  </si>
  <si>
    <t>GO:0005515,GO:0043226,GO:0005829,GO:0005737,GO:0044424,GO:0043227,GO:0005622,GO:0043229,GO:0044248,GO:0005634,GO:0043231,GO:0044444,GO:0005488,GO:0009056,GO:1901575,GO:0005623,GO:0031329,GO:0044237,GO:0008152,GO:0044238,GO:0009894,GO:0044464,GO:0033036,GO:0015031,GO:0071702,GO:0065007,GO:0071704,GO:0070727,GO:0008104,GO:0045184,GO:0006886,GO:0034613,GO:0044763,GO:0050789,GO:0034641,GO:0006605,GO:0019222,GO:0051641,GO:0003674,GO:0050794,GO:0046483,GO:1901360,GO:0031323,GO:0034655,GO:0006139,GO:0044270,GO:0044699,GO:0080090,GO:0044765,GO:1901361,GO:0006807,GO:0046700,GO:0009987,GO:0019439,GO:0043228,GO:0043232,GO:0044093,GO:0065009,GO:0051649,GO:0006725,GO:0051234,GO:0051179,GO:0006810,GO:0008150,GO:0006612,GO:0051345,GO:0051336,GO:0006793,GO:0006796,GO:0005575,GO:0051171,GO:1901565,GO:0019219,GO:0043085,GO:0050790,GO:0044710,GO:0009166,GO:0046907,GO:0030234,GO:1901292,GO:0033121,GO:0044281,GO:0030811,GO:0006195,GO:0046434,GO:0072523,GO:0009118,GO:0009164,GO:0009116,GO:1901658,GO:0006184,GO:0033124,GO:0043087,GO:0009203,GO:0009207,GO:0046039,GO:1901069,GO:0009154,GO:0009261,GO:0009146,GO:1901136,GO:0009143,GO:0019637,GO:0042454,GO:1901657,GO:0009205,GO:0006152,GO:0046130,GO:0043547,GO:1901068,GO:0005856,GO:0009199,GO:0009144,GO:1900542,GO:1901564,GO:0006140,GO:0060589,GO:0009141,GO:0005085,GO:0051174,GO:0046128,GO:0006163,GO:0042278,GO:0019220,GO:0009117,GO:0009119,GO:0030695,GO:0005088,GO:0006753,GO:0072521,GO:0030027,GO:0055086,GO:0017112,GO:0031252,GO:1901135,GO:0009150,GO:0005083,GO:0009259,GO:0019693,GO:0042995</t>
  </si>
  <si>
    <t>protein binding,organelle,cytosol,cytoplasm,intracellular part,membrane-bounded organelle,intracellular,intracellular organelle,cellular catabolic process,nucleus,intracellular membrane-bounded organelle,cytoplasmic part,binding,catabolic process,organic substance catabolic process,cell,regulation of cellular catabolic process,cellular metabolic process,metabolic process,primary metabolic process,regulation of catabolic process,cell part,macromolecule localization,protein transport,organic substance transport,biological regulation,organic substance metabolic process,cellular macromolecule localization,protein localization,establishment of protein localization,intracellular protein transport,cellular protein localization,single-organism cellular process,regulation of biological process,cellular nitrogen compound metabolic process,protein targeting,regulation of metabolic process,cellular localization,molecular_function,regulation of cellular process,heterocycle metabolic process,organic cyclic compound metabolic process,regulation of cellular metabolic process,nucleobase-containing compound catabolic process,nucleobase-containing compound metabolic process,cellular nitrogen compound catabolic process,single-organism process,regulation of primary metabolic process,single-organism transport,organic cyclic compound catabolic process,nitrogen compound metabolic process,heterocycle catabolic process,cellular process,aromatic compound catabolic process,non-membrane-bounded organelle,intracellular non-membrane-bounded organelle,positive regulation of molecular function,regulation of molecular function,establishment of localization in cell,cellular aromatic compound metabolic process,establishment of localization,localization,transport,biological_process,protein targeting to membrane,positive regulation of hydrolase activity,regulation of hydrolase activity,phosphorus metabolic process,phosphate-containing compound metabolic process,cellular_component,regulation of nitrogen compound metabolic process,organonitrogen compound catabolic process,regulation of nucleobase-containing compound metabolic process,positive regulation of catalytic activity,regulation of catalytic activity,single-organism metabolic process,nucleotide catabolic process,intracellular transport,enzyme regulator activity,nucleoside phosphate catabolic process,regulation of purine nucleotide catabolic process,small molecule metabolic process,regulation of nucleotide catabolic process,purine nucleotide catabolic process,organophosphate catabolic process,purine-containing compound catabolic process,regulation of nucleoside metabolic process,nucleoside catabolic process,nucleoside metabolic process,glycosyl compound catabolic process,GTP catabolic process,regulation of GTP catabolic process,regulation of GTPase activity,ribonucleoside triphosphate catabolic process,purine ribonucleoside triphosphate catabolic process,GTP metabolic process,guanosine-containing compound catabolic process,purine ribonucleotide catabolic process,ribonucleotide catabolic process,purine nucleoside triphosphate catabolic process,carbohydrate derivative catabolic process,nucleoside triphosphate catabolic process,organophosphate metabolic process,ribonucleoside catabolic process,glycosyl compound metabolic process,purine ribonucleoside triphosphate metabolic process,purine nucleoside catabolic process,purine ribonucleoside catabolic process,positive regulation of GTPase activity,guanosine-containing compound metabolic process,cytoskeleton,ribonucleoside triphosphate metabolic process,purine nucleoside triphosphate metabolic process,regulation of purine nucleotide metabolic process,organonitrogen compound metabolic process,regulation of nucleotide metabolic process,nucleoside-triphosphatase regulator activity,nucleoside triphosphate metabolic process,guanyl-nucleotide exchange factor activity,regulation of phosphorus metabolic process,purine ribonucleoside metabolic process,purine nucleotide metabolic process,purine nucleoside metabolic process,regulation of phosphate metabolic process,nucleotide metabolic process,ribonucleoside metabolic process,GTPase regulator activity,Ras guanyl-nucleotide exchange factor activity,nucleoside phosphate metabolic process,purine-containing compound metabolic process,lamellipodium,nucleobase-containing small molecule metabolic process,Rab guanyl-nucleotide exchange factor activity,cell leading edge,carbohydrate derivative metabolic process,purine ribonucleotide metabolic process,small GTPase regulator activity,ribonucleotide metabolic process,ribose phosphate metabolic process,cell projection</t>
  </si>
  <si>
    <t>ENSG00000075413</t>
  </si>
  <si>
    <t>MARK3</t>
  </si>
  <si>
    <t>Serine/threonine-protein kinase, active site||Protein kinase-like domain||Protein kinase domain||Ubiquitin-associated domain||KA1 domain/Ssp2, C-terminal||Kinase associated domain 1 (KA1)||Protein kinase, ATP binding site</t>
  </si>
  <si>
    <t>GO:0005515,GO:0043226,GO:0005829,GO:0005737,GO:0044424,GO:0043227,GO:0005622,GO:0044267,GO:0044444,GO:0005488,GO:1901363,GO:0097159,GO:0019538,GO:0005623,GO:0044237,GO:0008152,GO:0043412,GO:0044238,GO:0044464,GO:0044260,GO:0006464,GO:0036211,GO:0036094,GO:1901265,GO:0065007,GO:0071704,GO:0000166,GO:0043170,GO:0044763,GO:0050789,GO:0051716,GO:0031982,GO:0031988,GO:0017076,GO:0035639,GO:0001882,GO:0050896,GO:0032550,GO:0006996,GO:0032549,GO:0001883,GO:0032555,GO:0003674,GO:0050794,GO:0035556,GO:0032553,GO:0044699,GO:0043168,GO:0003824,GO:0009987,GO:0030554,GO:0070062,GO:0032559,GO:0043230,GO:0065010,GO:0005524,GO:0006468,GO:0016310,GO:0043167,GO:0007243,GO:0004672,GO:0016773,GO:0016301,GO:0016043,GO:0071840,GO:0016020,GO:0008150,GO:0007165,GO:0006793,GO:0006796,GO:0005575,GO:0007010,GO:0016772,GO:0007154,GO:0044700,GO:0023052,GO:0044421,GO:0000226,GO:0000165,GO:0007017,GO:0030010,GO:0007163,GO:0016740,GO:0004674,GO:0005576,GO:0005886,GO:0071944</t>
  </si>
  <si>
    <t>protein binding,organelle,cytosol,cytoplasm,intracellular part,membrane-bounded organelle,intracellular,cellular protein metabolic process,cytoplasmic part,binding,heterocyclic compound binding,organic cyclic compound binding,protein metabolic process,cell,cellular metabolic process,metabolic process,macromolecule modification,primary metabolic process,cell part,cellular macromolecule metabolic process,cellular protein modification process,protein modification process,small molecule binding,nucleoside phosphate binding,biological regulation,organic substance metabolic process,nucleotide binding,macromolecule metabolic process,single-organism cellular process,regulation of biological process,cellular response to stimulus,vesicle,membrane-bounded vesicle,purine nucleotide binding,purine ribonucleoside triphosphate binding,nucleoside binding,response to stimulus,purine ribonucleoside binding,organelle organization,ribonucleoside binding,purine nucleoside binding,purine ribonucleotide binding,molecular_function,regulation of cellular process,intracellular signal transduction,ribonucleotide binding,single-organism process,anion binding,catalytic activity,cellular process,adenyl nucleotide binding,extracellular vesicular exosome,adenyl ribonucleotide binding,extracellular organelle,extracellular membrane-bounded organelle,ATP binding,protein phosphorylation,phosphorylation,ion binding,intracellular protein kinase cascade,protein kinase activity,phosphotransferase activity, alcohol group as acceptor,kinase activity,cellular component organization,cellular component organization or biogenesis,membrane,biological_process,signal transduction,phosphorus metabolic process,phosphate-containing compound metabolic process,cellular_component,cytoskeleton organization,transferase activity, transferring phosphorus-containing groups,cell communication,single organism signaling,signaling,extracellular region part,microtubule cytoskeleton organization,MAPK cascade,microtubule-based process,establishment of cell polarity,establishment or maintenance of cell polarity,transferase activity,protein serine/threonine kinase activity,extracellular region,plasma membrane,cell periphery</t>
  </si>
  <si>
    <t>ENSG00000183793</t>
  </si>
  <si>
    <t>NPIPA5</t>
  </si>
  <si>
    <t>Nuclear pore complex interacting protein</t>
  </si>
  <si>
    <t>ENSG00000227051</t>
  </si>
  <si>
    <t>C14orf132</t>
  </si>
  <si>
    <t>ENSG00000128683</t>
  </si>
  <si>
    <t>GAD1</t>
  </si>
  <si>
    <t>Pyridoxal phosphate-dependent decarboxylase||Pyridoxal phosphate-dependent transferase, major region, subdomain 2||Pyridoxal-phosphate binding site||Pyridoxal phosphate-dependent transferase, major region, subdomain 1||Pyridoxal phosphate-dependent transferase||-</t>
  </si>
  <si>
    <t>GO:0044446,GO:0005515,GO:0044422,GO:0044238,GO:0044267,GO:0044260,GO:0071704,GO:0043170,GO:0043226,GO:0043229,GO:0044424,GO:0008152,GO:0019538,GO:0044444,GO:0005488,GO:0043227,GO:0043231,GO:0044237,GO:0005622,GO:0065007,GO:0005737,GO:0044248,GO:0006464,GO:0036211,GO:0005623,GO:0050896,GO:0043412,GO:0006807,GO:0044464,GO:0009056,GO:1901575,GO:0044249,GO:0003824,GO:0032940,GO:1901576,GO:0051641,GO:0042221,GO:0051649,GO:0009058,GO:0044763,GO:0046903,GO:0003674,GO:0031090,GO:0016020,GO:0044765,GO:0009987,GO:0044433,GO:0007154,GO:0044699,GO:0043168,GO:0006105,GO:0005575,GO:0006810,GO:0044700,GO:0023052,GO:0072330,GO:0030659,GO:0051234,GO:0043167,GO:0042493,GO:0051179,GO:0012506,GO:0016053,GO:0046394,GO:0031982,GO:0044711,GO:0018065,GO:0031988,GO:0044710,GO:0016831,GO:0047485,GO:0018352,GO:0044283,GO:0019752,GO:0030135,GO:0006540,GO:0030662,GO:0031410,GO:0032787,GO:0004351,GO:0008150,GO:0065008,GO:0044282,GO:0044712,GO:0009449,GO:1901565,GO:0016054,GO:0046395,GO:0043436,GO:0016023,GO:0006082,GO:0016830,GO:0006520,GO:0044281,GO:0009448,GO:0016829,GO:0003001,GO:0023061,GO:0006538,GO:0061200,GO:0061202,GO:0030136,GO:0046982,GO:0008652,GO:0009065,GO:0016595,GO:0060198,GO:1901606,GO:0009063,GO:0006536,GO:0009064,GO:0044707,GO:1901605,GO:0030170,GO:0043649,GO:0031406,GO:0046983,GO:0042136,GO:0043648,GO:0032501,GO:0016597,GO:0030665,GO:1901564,GO:0007269,GO:0042133,GO:0048786,GO:0045202,GO:0048037,GO:0044456,GO:0006836,GO:0001505,GO:0005886,GO:1901566,GO:0071944,GO:0097458,GO:0007267,GO:0019226,GO:0035637,GO:0007268,GO:0003008,GO:0050877</t>
  </si>
  <si>
    <t>intracellular organelle part,protein binding,organelle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organelle,intracellular membrane-bounded organelle,cellular metabolic process,intracellular,biological regulation,cytoplasm,cellular catabolic process,cellular protein modification process,protein modification process,cell,response to stimulus,macromolecule modification,nitrogen compound metabolic process,cell part,catabolic process,organic substance catabolic process,cellular biosynthetic process,catalytic activity,secretion by cell,organic substance biosynthetic process,cellular localization,response to chemical stimulus,establishment of localization in cell,biosynthetic process,single-organism cellular process,secretion,molecular_function,organelle membrane,membrane,single-organism transport,cellular process,cytoplasmic vesicle part,cell communication,single-organism process,anion binding,succinate metabolic process,cellular_component,transport,single organism signaling,signaling,monocarboxylic acid biosynthetic process,cytoplasmic vesicle membrane,establishment of localization,ion binding,response to drug,localization,vesicle membrane,organic acid biosynthetic process,carboxylic acid biosynthetic process,vesicle,single-organism biosynthetic process,protein-cofactor linkage,membrane-bounded vesicle,single-organism metabolic process,carboxy-lyase activity,protein N-terminus binding,protein-pyridoxal-5-phosphate linkage,small molecule biosynthetic process,carboxylic acid metabolic process,coated vesicle,glutamate decarboxylation to succinate,coated vesicle membrane,cytoplasmic vesicle,monocarboxylic acid metabolic process,glutamate decarboxylase activity,biological_process,regulation of biological quality,small molecule catabolic process,single-organism catabolic process,gamma-aminobutyric acid biosynthetic process,organonitrogen compound catabolic process,organic acid catabolic process,carboxylic acid catabolic process,oxoacid metabolic process,cytoplasmic membrane-bounded vesicle,organic acid metabolic process,carbon-carbon lyase activity,cellular amino acid metabolic process,small molecule metabolic process,gamma-aminobutyric acid metabolic process,lyase activity,generation of a signal involved in cell-cell signaling,signal release,glutamate catabolic process,clathrin-sculpted gamma-aminobutyric acid transport vesicle,clathrin-sculpted gamma-aminobutyric acid transport vesicle membrane,clathrin-coated vesicle,protein heterodimerization activity,cellular amino acid biosynthetic process,glutamine family amino acid catabolic process,glutamate binding,clathrin-sculpted vesicle,alpha-amino acid catabolic process,cellular amino acid catabolic process,glutamate metabolic process,glutamine family amino acid metabolic process,single-multicellular organism process,alpha-amino acid metabolic process,pyridoxal phosphate binding,dicarboxylic acid catabolic process,carboxylic acid binding,protein dimerization activity,neurotransmitter biosynthetic process,dicarboxylic acid metabolic process,multicellular organismal process,amino acid binding,clathrin-coated vesicle membrane,organonitrogen compound metabolic process,neurotransmitter secretion,neurotransmitter metabolic process,presynaptic active zone,synapse,cofactor binding,synapse part,neurotransmitter transport,regulation of neurotransmitter levels,plasma membrane,organonitrogen compound biosynthetic process,cell periphery,neuron part,cell-cell signaling,transmission of nerve impulse,multicellular organismal signaling,synaptic transmission,system process,neurological system process</t>
  </si>
  <si>
    <t>hsa00410,hsa00430,hsa00250,hsa01100,hsa04940,hsa00650,hsa04727</t>
  </si>
  <si>
    <t>beta-Alanine metabolism,Taurine and hypotaurine metabolism,Alanine, aspartate and glutamate metabolism,Metabolic pathways,Type I diabetes mellitus,Butanoate metabolism,GABAergic synapse</t>
  </si>
  <si>
    <t>ENSG00000181038</t>
  </si>
  <si>
    <t>METTL23</t>
  </si>
  <si>
    <t>Lysine methyltransferase||-||S-adenosyl-L-methionine-dependent methyltransferase</t>
  </si>
  <si>
    <t>GO:0005737,GO:0044424,GO:0005622,GO:0005623,GO:0008152,GO:0044464,GO:0003674,GO:0003824,GO:0016020,GO:0008150,GO:0005575,GO:0016740,GO:0032259,GO:0044425,GO:0008168,GO:0016741,GO:0016021,GO:0031224</t>
  </si>
  <si>
    <t>cytoplasm,intracellular part,intracellular,cell,metabolic process,cell part,molecular_function,catalytic activity,membrane,biological_process,cellular_component,transferase activity,methylation,membrane part,methyltransferase activity,transferase activity, transferring one-carbon groups,integral to membrane,intrinsic to membrane</t>
  </si>
  <si>
    <t>ENSG00000181031</t>
  </si>
  <si>
    <t>RPH3AL</t>
  </si>
  <si>
    <t>Rab-binding domain||Rab effector Noc2||Zinc finger, FYVE-related||Zinc finger, RING/FYVE/PHD-type||Zinc finger, FYVE/PHD-type</t>
  </si>
  <si>
    <t>GO:0044446,GO:0044422,GO:0043226,GO:0005515,GO:0043229,GO:0043227,GO:0043231,GO:0044424,GO:0044444,GO:0048519,GO:0005488,GO:0005622,GO:0048583,GO:0005737,GO:0048523,GO:0005623,GO:0044464,GO:0051716,GO:0050896,GO:0065007,GO:0048518,GO:0050789,GO:0006996,GO:0071840,GO:0016043,GO:0033036,GO:0050794,GO:0032880,GO:0070201,GO:0005575,GO:0051641,GO:0009966,GO:0051649,GO:0048522,GO:0008104,GO:0019899,GO:0070727,GO:0034613,GO:0051223,GO:0045184,GO:0006810,GO:0051234,GO:0006886,GO:0008289,GO:0015031,GO:0009306,GO:0071702,GO:0051179,GO:0016192,GO:0043168,GO:0003674,GO:0046907,GO:0048585,GO:0007165,GO:0009987,GO:0043167,GO:0031988,GO:0031982,GO:0032940,GO:0060341,GO:0044763,GO:0007154,GO:0023051,GO:0010646,GO:0050708,GO:0051222,GO:0044765,GO:0005543,GO:0044700,GO:0023052,GO:0031090,GO:0044699,GO:0016020,GO:0044433,GO:0009968,GO:0046903,GO:0006887,GO:0010648,GO:0023057,GO:0061024,GO:0016044,GO:0007166,GO:0012505,GO:0042221,GO:0012506,GO:0032879,GO:0030659,GO:0008150,GO:0042493,GO:0043169,GO:0046872,GO:0000149,GO:0050714,GO:0017157,GO:0008092,GO:0019904,GO:0017016,GO:0016023,GO:0030667,GO:0031410,GO:0031267,GO:0051049,GO:0051046,GO:0051020,GO:0042592,GO:0065008,GO:0005544,GO:0051050,GO:0060627,GO:0016050,GO:0051047,GO:0030141,GO:0019905,GO:0030276,GO:0030658,GO:0044707,GO:0045744,GO:0030133,GO:0030274,GO:0032501,GO:0017158,GO:0033500,GO:0042593,GO:0048791,GO:0006906,GO:0003001,GO:0023061,GO:0007269,GO:0006944,GO:0048878,GO:0048284,GO:0017137,GO:0008277,GO:0061025,GO:0017156,GO:0006836,GO:0001505,GO:0071944,GO:0005886,GO:0005509,GO:0007186,GO:0007268,GO:0003008,GO:0007267,GO:0019226,GO:0035637,GO:0050877</t>
  </si>
  <si>
    <t>intracellular organelle part,organelle part,organelle,protein binding,intracellular organelle,membrane-bounded organelle,intracellular membrane-bounded organelle,intracellular part,cytoplasmic part,negative regulation of biological process,binding,intracellular,regulation of response to stimulus,cytoplasm,negative regulation of cellular process,cell,cell part,cellular response to stimulus,response to stimulus,biological regulation,positive regulation of biological process,regulation of biological process,organelle organization,cellular component organization or biogenesis,cellular component organization,macromolecule localization,regulation of cellular process,regulation of protein localization,regulation of establishment of protein localization,cellular_component,cellular localization,regulation of signal transduction,establishment of localization in cell,positive regulation of cellular process,protein localization,enzyme binding,cellular macromolecule localization,cellular protein localization,regulation of protein transport,establishment of protein localization,transport,establishment of localization,intracellular protein transport,lipid binding,protein transport,protein secretion,organic substance transport,localization,vesicle-mediated transport,anion binding,molecular_function,intracellular transport,negative regulation of response to stimulus,signal transduction,cellular process,ion binding,membrane-bounded vesicle,vesicle,secretion by cell,regulation of cellular localization,single-organism cellular process,cell communication,regulation of signaling,regulation of cell communication,regulation of protein secretion,positive regulation of protein transport,single-organism transport,phospholipid binding,single organism signaling,signaling,organelle membrane,single-organism process,membrane,cytoplasmic vesicle part,negative regulation of signal transduction,secretion,exocytosis,negative regulation of cell communication,negative regulation of signaling,membrane organization,cellular membrane organization,cell surface receptor signaling pathway,endomembrane system,response to chemical stimulus,vesicle membrane,regulation of localization,cytoplasmic vesicle membrane,biological_process,response to drug,cation binding,metal ion binding,SNARE binding,positive regulation of protein secretion,regulation of exocytosis,cytoskeletal protein binding,protein domain specific binding,Ras GTPase binding,cytoplasmic membrane-bounded vesicle,secretory granule membrane,cytoplasmic vesicle,small GTPase binding,regulation of transport,regulation of secretion,GTPase binding,homeostatic process,regulation of biological quality,calcium-dependent phospholipid binding,positive regulation of transport,regulation of vesicle-mediated transport,vesicle organization,positive regulation of secretion,secretory granule,syntaxin binding,clathrin binding,transport vesicle membrane,single-multicellular organism process,negative regulation of G-protein coupled receptor protein signaling pathway,transport vesicle,LIM domain binding,multicellular organismal process,regulation of calcium ion-dependent exocytosis,carbohydrate homeostasis,glucose homeostasis,calcium ion-dependent exocytosis of neurotransmitter,vesicle fusion,generation of a signal involved in cell-cell signaling,signal release,neurotransmitter secretion,cellular membrane fusion,chemical homeostasis,organelle fusion,Rab GTPase binding,regulation of G-protein coupled receptor protein signaling pathway,membrane fusion,calcium ion-dependent exocytosis,neurotransmitter transport,regulation of neurotransmitter levels,cell periphery,plasma membrane,calcium ion binding,G-protein coupled receptor signaling pathway,synaptic transmission,system process,cell-cell signaling,transmission of nerve impulse,multicellular organismal signaling,neurological system process</t>
  </si>
  <si>
    <t>ENSG00000134575</t>
  </si>
  <si>
    <t>ACP2</t>
  </si>
  <si>
    <t>Histidine acid phosphatase active site||Histidine phosphatase superfamily||Histidine phosphatase superfamily, clade-2</t>
  </si>
  <si>
    <t>GO:0044446,GO:0044422,GO:0043233,GO:0043226,GO:0031974,GO:0070013,GO:0005737,GO:0044424,GO:0043227,GO:0005622,GO:0043229,GO:0043231,GO:0044444,GO:0005623,GO:0044237,GO:0008152,GO:0044464,GO:0044763,GO:0031090,GO:0031982,GO:0031988,GO:0006996,GO:0003674,GO:0044699,GO:0003824,GO:0009987,GO:0016787,GO:0070062,GO:0043230,GO:0065010,GO:0016043,GO:0071840,GO:0016020,GO:0008150,GO:0006793,GO:0006796,GO:0005575,GO:0016788,GO:0044421,GO:0042578,GO:0016791,GO:0005765,GO:0016311,GO:0003993,GO:0005774,GO:0000323,GO:0005764,GO:0044437,GO:0005773,GO:0005576,GO:0007033,GO:0005775,GO:0007040,GO:0048731,GO:0032502,GO:0043202,GO:0048856,GO:0044425,GO:0007275,GO:0044707,GO:0032501,GO:0016021,GO:0001501,GO:0031224</t>
  </si>
  <si>
    <t>intracellular organelle part,organelle part,organelle lumen,organelle,membrane-enclosed lumen,intracellular organelle lumen,cytoplasm,intracellular part,membrane-bounded organelle,intracellular,intracellular organelle,intracellular membrane-bounded organelle,cytoplasmic part,cell,cellular metabolic process,metabolic process,cell part,single-organism cellular process,organelle membrane,vesicle,membrane-bounded vesicle,organelle organization,molecular_function,single-organism process,catalytic activity,cellular process,hydrolase activity,extracellular vesicular exosome,extracellular organelle,extracellular membrane-bounded organelle,cellular component organization,cellular component organization or biogenesis,membrane,biological_process,phosphorus metabolic process,phosphate-containing compound metabolic process,cellular_component,hydrolase activity, acting on ester bonds,extracellular region part,phosphoric ester hydrolase activity,phosphatase activity,lysosomal membrane,dephosphorylation,acid phosphatase activity,vacuolar membrane,lytic vacuole,lysosome,vacuolar part,vacuole,extracellular region,vacuole organization,vacuolar lumen,lysosome organization,system development,developmental process,lysosomal lumen,anatomical structure development,membrane part,multicellular organismal development,single-multicellular organism process,multicellular organismal process,integral to membrane,skeletal system development,intrinsic to membrane</t>
  </si>
  <si>
    <t>hsa04142,hsa00740</t>
  </si>
  <si>
    <t>Lysosome,Riboflavin metabolism</t>
  </si>
  <si>
    <t>ENSG00000077463</t>
  </si>
  <si>
    <t>SIRT6</t>
  </si>
  <si>
    <t>-||Sirtuin family||Sirtuin family, catalytic core domain||DHS-like NAD/FAD-binding domain</t>
  </si>
  <si>
    <t>GO:0006950,GO:0044446,GO:0044422,GO:0043233,GO:0048519,GO:0005515,GO:0043226,GO:0031981,GO:0005654,GO:0031974,GO:0070013,GO:0044428,GO:0005737,GO:0080134,GO:0048523,GO:0044424,GO:0043227,GO:0005622,GO:0043229,GO:0044248,GO:0048518,GO:0044267,GO:0005634,GO:0043231,GO:0048583,GO:0005488,GO:1901363,GO:0097159,GO:0009056,GO:0033554,GO:1901575,GO:0010605,GO:0019538,GO:0005623,GO:0031329,GO:0044237,GO:0008152,GO:0043412,GO:0044238,GO:0031324,GO:0009894,GO:0044464,GO:0048522,GO:0044260,GO:0006464,GO:0036211,GO:0036094,GO:0071702,GO:1901265,GO:0065007,GO:0009892,GO:0071704,GO:0000166,GO:0010608,GO:0043170,GO:0044763,GO:0050789,GO:0034641,GO:0051716,GO:0090304,GO:0050896,GO:0019222,GO:0006996,GO:0003674,GO:0010558,GO:0050794,GO:0046483,GO:1901360,GO:0006281,GO:0031323,GO:0045934,GO:0009895,GO:0051172,GO:0031327,GO:0009890,GO:0006139,GO:0044699,GO:0060255,GO:0043168,GO:0006974,GO:2000113,GO:0017136,GO:0003824,GO:0080090,GO:0044765,GO:0006807,GO:0006259,GO:0051253,GO:0009987,GO:0031330,GO:0032879,GO:0034979,GO:0080135,GO:2000779,GO:0016787,GO:0010629,GO:0043228,GO:0043232,GO:0010467,GO:0006725,GO:0045892,GO:0043167,GO:0016049,GO:0065008,GO:0006284,GO:0051234,GO:0006302,GO:0051179,GO:0006282,GO:0006810,GO:0016043,GO:0000228,GO:0071840,GO:0004407,GO:0016070,GO:0044454,GO:0033558,GO:0008150,GO:0009991,GO:0031667,GO:0008270,GO:0000790,GO:0000784,GO:0005730,GO:0045820,GO:0034645,GO:0044249,GO:0048588,GO:0005575,GO:0009059,GO:0051171,GO:0000785,GO:0010468,GO:0005694,GO:0019219,GO:0051276,GO:0046914,GO:1901576,GO:0016568,GO:2001020,GO:0003247,GO:0016570,GO:0031647,GO:0019213,GO:0046872,GO:0044427,GO:0016810,GO:0032774,GO:1901362,GO:0016569,GO:0051049,GO:0000725,GO:0000781,GO:0016575,GO:2000112,GO:0009058,GO:0043169,GO:0003245,GO:0031326,GO:0016811,GO:0010556,GO:0044271,GO:0006325,GO:0051252,GO:0010677,GO:0048145,GO:0005724,GO:0048144,GO:0009889,GO:0032129,GO:0046969,GO:0018130,GO:0019438,GO:0051051,GO:0042592,GO:0051052,GO:0006476,GO:2001141,GO:0009605,GO:0019318,GO:0010906,GO:0000724,GO:0034654,GO:0003682,GO:0010569,GO:0006355,GO:0035601,GO:0006006,GO:0006351,GO:0003714,GO:0003241,GO:0045912,GO:0006109,GO:0048146,GO:0033500,GO:0042593,GO:0044262,GO:0060560,GO:0000018,GO:0010675,GO:0048037,GO:0031933,GO:0008283,GO:0016740,GO:0000989,GO:0000988,GO:0003956,GO:0006091,GO:0048878,GO:0005996,GO:0006110,GO:0040007,GO:0006096,GO:0030154,GO:0044724,GO:0006310,GO:0051287,GO:0016052,GO:0072091,GO:0048589,GO:0005975,GO:0042127,GO:0043470,GO:0043471,GO:0044275,GO:0072358,GO:0072359,GO:0008285,GO:0043467,GO:0003712,GO:0072089,GO:0019320,GO:0050662,GO:0046325,GO:0006007,GO:0003950,GO:0048731,GO:0044767,GO:0048869,GO:0070403,GO:0046365,GO:0032502,GO:0008643,GO:0010829,GO:0005720,GO:0044723,GO:0031648,GO:0000792,GO:0048856,GO:0046323,GO:0006486,GO:0043413,GO:1901135,GO:0007275,GO:0070085,GO:0046324,GO:0010827,GO:0060415,GO:0048513,GO:0044707,GO:0032501,GO:0006471,GO:0048644,GO:0008284,GO:0009101,GO:0007517,GO:0015758,GO:0008645,GO:0061061,GO:0015749,GO:0060537,GO:0009653,GO:0055008,GO:2000648,GO:0016763,GO:0016757,GO:0014706,GO:0009100,GO:0055017,GO:0048468,GO:0060419,GO:0048729,GO:0009888,GO:1901137,GO:0035265,GO:0048738,GO:0007507,GO:0003007,GO:0009887</t>
  </si>
  <si>
    <t>response to stress,intracellular organelle part,organelle part,organelle lumen,negative regulation of biological process,protein binding,organelle,nuclear lumen,nucleoplasm,membrane-enclosed lumen,intracellular organelle lumen,nuclear part,cytoplasm,regulation of response to stress,negative regulation of cellular process,intracellular part,membrane-bounded organelle,intracellular,intracellular organelle,cellular catabolic process,positive regulation of biological process,cellular protein metabolic process,nucleus,intracellular membrane-bounded organelle,regulation of response to stimulus,binding,heterocyclic compound binding,organic cyclic compound binding,catabolic process,cellular response to stress,organic substance catabolic process,negative regulation of macromolecule metabolic process,protein metabolic process,cell,regulation of cellular catabolic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process,small molecule binding,organic substance transport,nucleoside phosphate binding,biological regulation,negative regulation of metabolic process,organic substance metabolic process,nucleotide binding,posttranscriptional regulation of gene expression,macromolecule metabolic process,single-organism cellular process,regulation of biological process,cellular nitrogen compound metabolic process,cellular response to stimulus,nucleic acid metabolic process,response to stimulus,regulation of metabolic process,organelle organization,molecular_function,negative regulation of macromolecule biosynthetic process,regulation of cellular process,heterocycle metabolic process,organic cyclic compound metabolic process,DNA repair,regulation of cellular metabolic process,negative regulation of nucleobase-containing compound metabolic process,negative regulation of catabolic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process,anion binding,response to DNA damage stimulus,negative regulation of cellular macromolecule biosynthetic process,NAD-dependent histone deacetylase activity,catalytic activity,regulation of primary metabolic process,single-organism transport,nitrogen compound metabolic process,DNA metabolic process,negative regulation of RNA metabolic process,cellular process,negative regulation of cellular catabolic process,regulation of localization,NAD-dependent protein deacetylase activity,regulation of cellular response to stress,regulation of double-strand break repair,hydrolase activity,negative regulation of gene expression,non-membrane-bounded organelle,intracellular non-membrane-bounded organelle,gene expression,cellular aromatic compound metabolic process,negative regulation of transcription, DNA-dependent,ion binding,cell growth,regulation of biological quality,base-excision repair,establishment of localization,double-strand break repair,localization,regulation of DNA repair,transport,cellular component organization,nuclear chromosome,cellular component organization or biogenesis,histone deacetylase activity,RNA metabolic process,nuclear chromosome part,protein deacetylase activity,biological_process,response to extracellular stimulus,response to nutrient levels,zinc ion binding,nuclear chromatin,nuclear chromosome, telomeric region,nucleolus,negative regulation of glycolysis,cellular macromolecule biosynthetic process,cellular biosynthetic process,developmental cell growth,cellular_component,macromolecule biosynthetic process,regulation of nitrogen compound metabolic process,chromatin,regulation of gene expression,chromosome,regulation of nucleobase-containing compound metabolic process,chromosome organization,transition metal ion binding,organic substance biosynthetic process,chromatin modification,regulation of response to DNA damage stimulus,post-embryonic cardiac muscle cell growth involved in heart morphogenesis,histone modification,regulation of protein stability,deacetylase activity,metal ion binding,chromosomal part,hydrolase activity, acting on carbon-nitrogen (but not peptide) bonds,RNA biosynthetic process,organic cyclic compound biosynthetic process,covalent chromatin modification,regulation of transport,recombinational repair,chromosome, telomeric region,histone deacetylation,regulation of cellular macromolecule biosynthetic process,biosynthetic process,cation binding,cardiac muscle tissue growth involved in heart morphogenesis,regulation of cellular biosynthetic process,hydrolase activity, acting on carbon-nitrogen (but not peptide) bonds, in linear amides,regulation of macromolecule biosynthetic process,cellular nitrogen compound biosynthetic process,chromatin organization,regulation of RNA metabolic process,negative regulation of cellular carbohydrate metabolic process,regulation of fibroblast proliferation,nuclear telomeric heterochromatin,fibroblast proliferation,regulation of biosynthetic process,histone deacetylase activity (H3-K9 specific),NAD-dependent histone deacetylase activity (H3-K9 specific),heterocycle biosynthetic process,aromatic compound biosynthetic process,negative regulation of transport,homeostatic process,regulation of DNA metabolic process,protein deacetylation,regulation of RNA biosynthetic process,response to external stimulus,hexose metabolic process,regulation of glucose metabolic process,double-strand break repair via homologous recombination,nucleobase-containing compound biosynthetic process,chromatin binding,regulation of double-strand break repair via homologous recombination,regulation of transcription, DNA-dependent,protein deacylation,glucose metabolic process,transcription, DNA-dependent,transcription corepressor activity,growth involved in heart morphogenesis,negative regulation of carbohydrate metabolic process,regulation of carbohydrate metabolic process,positive regulation of fibroblast proliferation,carbohydrate homeostasis,glucose homeostasis,cellular carbohydrate metabolic process,developmental growth involved in morphogenesis,regulation of DNA recombination,regulation of cellular carbohydrate metabolic process,cofactor binding,telomeric heterochromatin,cell proliferation,transferase activity,transcription factor binding transcription factor activity,protein binding transcription factor activity,NAD(P)+-protein-arginine ADP-ribosyltransferase activity,generation of precursor metabolites and energy,chemical homeostasis,monosaccharide metabolic process,regulation of glycolysis,growth,glycolysis,cell differentiation,single-organism carbohydrate catabolic process,DNA recombination,NAD binding,carbohydrate catabolic process,regulation of stem cell proliferation,developmental growth,carbohydrate metabolic process,regulation of cell proliferation,regulation of carbohydrate catabolic process,regulation of cellular carbohydrate catabolic process,cellular carbohydrate catabolic process,cardiovascular system development,circulatory system development,negative regulation of cell proliferation,regulation of generation of precursor metabolites and energy,transcription cofactor activity,stem cell proliferation,hexose catabolic process,coenzyme binding,negative regulation of glucose import,glucose catabolic process,NAD+ ADP-ribosyltransferase activity,system development,single-organism developmental process,cellular developmental process,NAD+ binding,monosaccharide catabolic process,developmental process,carbohydrate transport,negative regulation of glucose transport,nuclear heterochromatin,single-organism carbohydrate metabolic process,protein destabilization,heterochromatin,anatomical structure development,glucose import,protein glycosylation,macromolecule glycosylation,carbohydrate derivative metabolic process,multicellular organismal development,glycosylation,regulation of glucose import,regulation of glucose transport,muscle tissue morphogenesis,organ development,single-multicellular organism process,multicellular organismal process,protein ADP-ribosylation,muscle organ morphogenesis,positive regulation of cell proliferation,glycoprotein biosynthetic process,muscle organ development,glucose transport,hexose transport,muscle structure development,monosaccharide transport,muscle tissue development,anatomical structure morphogenesis,cardiac muscle tissue morphogenesis,positive regulation of stem cell proliferation,transferase activity, transferring pentosyl groups,transferase activity, transferring glycosyl groups,striated muscle tissue development,glycoprotein metabolic process,cardiac muscle tissue growth,cell development,heart growth,tissue morphogenesis,tissue development,carbohydrate derivative biosynthetic process,organ growth,cardiac muscle tissue development,heart development,heart morphogenesis,organ morphogenesis</t>
  </si>
  <si>
    <t>ENSG00000134802</t>
  </si>
  <si>
    <t>SLC43A3</t>
  </si>
  <si>
    <t>-||Solute carrier family 43 member 3||Major facilitator superfamily||Major facilitator superfamily domain</t>
  </si>
  <si>
    <t>GO:0005575,GO:0006810,GO:0051234,GO:0051179,GO:0003674,GO:0009987,GO:0044763,GO:0044765,GO:0044699,GO:0016020,GO:0008150,GO:0044425,GO:0016021,GO:0031224,GO:0055085</t>
  </si>
  <si>
    <t>cellular_component,transport,establishment of localization,localization,molecular_function,cellular process,single-organism cellular process,single-organism transport,single-organism process,membrane,biological_process,membrane part,integral to membrane,intrinsic to membrane,transmembrane transport</t>
  </si>
  <si>
    <t>ENSG00000102100</t>
  </si>
  <si>
    <t>SLC35A2</t>
  </si>
  <si>
    <t>Nucleotide-sugar transporter||-</t>
  </si>
  <si>
    <t>GO:0044446,GO:0044422,GO:0043226,GO:0005737,GO:0044424,GO:0043227,GO:0005622,GO:0043229,GO:0015781,GO:0005634,GO:0043231,GO:0044444,GO:0015780,GO:0015165,GO:0005623,GO:0008152,GO:0044238,GO:0044464,GO:0005338,GO:0071702,GO:0071704,GO:0006862,GO:0044763,GO:0031090,GO:0015215,GO:1901505,GO:0090481,GO:0015932,GO:0003674,GO:0044699,GO:0005459,GO:0015785,GO:0072334,GO:0044765,GO:1901264,GO:0009987,GO:1901679,GO:0012505,GO:0072531,GO:0051234,GO:0051179,GO:0006810,GO:1901677,GO:0016020,GO:0008150,GO:0005575,GO:0000139,GO:0015931,GO:0034219,GO:0019318,GO:0015992,GO:0015748,GO:0006818,GO:0044431,GO:0006012,GO:0005783,GO:0005351,GO:0005402,GO:0005794,GO:0005996,GO:0071705,GO:0005975,GO:0015295,GO:0008643,GO:0006820,GO:0051119,GO:0044723,GO:0015711,GO:0044425,GO:0015144,GO:1901476,GO:0015293,GO:0006811,GO:0015294,GO:0022804,GO:0006812,GO:0015672,GO:0016021,GO:0015291,GO:0031224,GO:0022892,GO:0005215,GO:0022891,GO:0022857,GO:0055085,GO:0034220,GO:0015075,GO:0008324</t>
  </si>
  <si>
    <t>intracellular organelle part,organelle part,organelle,cytoplasm,intracellular part,membrane-bounded organelle,intracellular,intracellular organelle,pyrimidine nucleotide-sugar transport,nucleus,intracellular membrane-bounded organelle,cytoplasmic part,nucleotide-sugar transport,pyrimidine nucleotide-sugar transmembrane transporter activity,cell,metabolic process,primary metabolic process,cell part,nucleotide-sugar transmembrane transporter activity,organic substance transport,organic substance metabolic process,nucleotide transport,single-organism cellular process,organelle membrane,nucleotide transmembrane transporter activity,carbohydrate derivative transporter activity,pyrimidine nucleotide-sugar transmembrane transport,nucleobase-containing compound transmembrane transporter activity,molecular_function,single-organism process,UDP-galactose transmembrane transporter activity,UDP-galactose transport,UDP-galactose transmembrane transport,single-organism transport,carbohydrate derivative transport,cellular process,nucleotide transmembrane transport,endomembrane system,pyrimidine-containing compound transmembrane transport,establishment of localization,localization,transport,phosphate transmembrane transporter activity,membrane,biological_process,cellular_component,Golgi membrane,nucleobase-containing compound transport,carbohydrate transmembrane transport,hexose metabolic process,proton transport,organophosphate ester transport,hydrogen transport,Golgi apparatus part,galactose metabolic process,endoplasmic reticulum,sugar:hydrogen symporter activity,cation:sugar symporter activity,Golgi apparatus,monosaccharide metabolic process,nitrogen compound transport,carbohydrate metabolic process,solute:hydrogen symporter activity,carbohydrate transport,anion transport,sugar transmembrane transporter activity,single-organism carbohydrate metabolic process,organic anion transport,membrane part,carbohydrate transmembrane transporter activity,carbohydrate transporter activity,symporter activity,ion transport,solute:cation symporter activity,active transmembrane transporter activity,cation transport,monovalent inorganic cation transport,integral to membrane,secondary active transmembrane transporter activity,intrinsic to membrane,substrate-specific transporter activity,transporter activity,substrate-specific transmembrane transporter activity,transmembrane transporter activity,transmembrane transport,ion transmembrane transport,ion transmembrane transporter activity,cation transmembrane transporter activity</t>
  </si>
  <si>
    <t>ENSG00000198000</t>
  </si>
  <si>
    <t>NOL8</t>
  </si>
  <si>
    <t>Nucleotide-binding alpha-beta plait domain||RNA recognition motif domain||-</t>
  </si>
  <si>
    <t>GO:0044428,GO:0031981,GO:0044446,GO:0043233,GO:0031974,GO:0070013,GO:0044422,GO:0043226,GO:0005515,GO:0043229,GO:0005634,GO:0043227,GO:0043231,GO:0044424,GO:0097159,GO:1901363,GO:0005488,GO:0005622,GO:0005737,GO:0003676,GO:0090304,GO:0005623,GO:0071704,GO:0010467,GO:0044464,GO:0044260,GO:0044238,GO:0034641,GO:0044237,GO:1901360,GO:0043170,GO:0006139,GO:0046483,GO:0065007,GO:0008152,GO:0048518,GO:0050789,GO:0006725,GO:0071840,GO:0006807,GO:0016043,GO:0009059,GO:0050794,GO:0034645,GO:0044085,GO:0016070,GO:0044249,GO:0005575,GO:1901576,GO:0006259,GO:0036094,GO:0003723,GO:0048522,GO:0043228,GO:0043232,GO:0009058,GO:0000166,GO:1901265,GO:0003674,GO:0009987,GO:0044763,GO:0006396,GO:0006260,GO:0044699,GO:0040008,GO:0005730,GO:0001558,GO:0051128,GO:0016072,GO:0008150,GO:0022613,GO:0006364,GO:0034470,GO:0040007,GO:0034660,GO:0030307,GO:0016049,GO:0045927,GO:0042254</t>
  </si>
  <si>
    <t>nuclear part,nuclear lumen,intracellular organelle part,organelle lumen,membrane-enclosed lumen,intracellular organelle lumen,organelle part,organelle,protein binding,intracellular organelle,nucleus,membrane-bounded organelle,intracellular membrane-bounded organelle,intracellular part,organic cyclic compound binding,heterocyclic compound binding,binding,intracellular,cytoplasm,nucleic acid binding,nucleic acid metabolic process,cell,organic substance metabolic process,gene expression,cell part,cellular macromolecule metabolic process,primary metabolic process,cellular nitrogen compound metabolic process,cellular metabolic process,organic cyclic compound metabolic process,macromolecule metabolic process,nucleobase-containing compound metabolic process,heterocycle metabolic process,biological regulation,metabolic process,positive regulation of biological process,regulation of biological process,cellular aromatic compound metabolic process,cellular component organization or biogenesis,nitrogen compound metabolic process,cellular component organization,macromolecule biosynthetic process,regulation of cellular process,cellular macromolecule biosynthetic process,cellular component biogenesis,RNA metabolic process,cellular biosynthetic process,cellular_component,organic substance biosynthetic process,DNA metabolic process,small molecule binding,RNA binding,positive regulation of cellular process,non-membrane-bounded organelle,intracellular non-membrane-bounded organelle,biosynthetic process,nucleotide binding,nucleoside phosphate binding,molecular_function,cellular process,single-organism cellular process,RNA processing,DNA replication,single-organism process,regulation of growth,nucleolus,regulation of cell growth,regulation of cellular component organization,rRNA metabolic process,biological_process,ribonucleoprotein complex biogenesis,rRNA processing,ncRNA processing,growth,ncRNA metabolic process,positive regulation of cell growth,cell growth,positive regulation of growth,ribosome biogenesis</t>
  </si>
  <si>
    <t>ENSG00000119541</t>
  </si>
  <si>
    <t>VPS4B</t>
  </si>
  <si>
    <t>Vps4 oligomerisation, C-terminal||P-loop containing nucleoside triphosphate hydrolase||ATPase, AAA-type, conserved site||MIT||ATPase, AAA-type, core||AAA+ ATPase domain</t>
  </si>
  <si>
    <t>GO:0044446,GO:0044422,GO:0048519,GO:0005515,GO:0043226,GO:0005829,GO:0032991,GO:0005737,GO:0048523,GO:0044424,GO:0043227,GO:0044403,GO:0044419,GO:0005622,GO:0043229,GO:0044248,GO:0043900,GO:0048518,GO:0044764,GO:0050792,GO:0044267,GO:0016032,GO:0005634,GO:0043231,GO:0044444,GO:0043903,GO:0005488,GO:1901363,GO:0097159,GO:0009056,GO:0019058,GO:1901575,GO:0044265,GO:0043234,GO:0019538,GO:0005623,GO:0008219,GO:0016265,GO:0044237,GO:0008152,GO:0044238,GO:0044464,GO:0048522,GO:0044260,GO:0033036,GO:0036094,GO:0015031,GO:0071702,GO:1901265,GO:0065007,GO:0071704,GO:0008104,GO:0000166,GO:0043933,GO:0045184,GO:0043170,GO:0044763,GO:0050789,GO:0009057,GO:0051704,GO:0044770,GO:0031090,GO:0031982,GO:0031988,GO:0017076,GO:0035639,GO:0001882,GO:0010941,GO:0050896,GO:0051641,GO:0032550,GO:0006996,GO:0032549,GO:0001883,GO:0065003,GO:0032555,GO:0003674,GO:0071822,GO:0050794,GO:0017111,GO:0007049,GO:0000278,GO:0016818,GO:0032553,GO:0016817,GO:0060548,GO:1901987,GO:0044699,GO:0043168,GO:0016462,GO:0043254,GO:0003824,GO:0006461,GO:0022402,GO:0044765,GO:0044772,GO:0070271,GO:0048524,GO:0010033,GO:0044257,GO:0009987,GO:0030163,GO:0006914,GO:0051603,GO:0030554,GO:0019076,GO:0051128,GO:0016787,GO:0070062,GO:0032559,GO:0043230,GO:0065010,GO:0043228,GO:0043232,GO:0008022,GO:0005524,GO:0051649,GO:0043902,GO:0043167,GO:1902186,GO:0051234,GO:0051179,GO:1901990,GO:0022607,GO:0016482,GO:0006810,GO:0043632,GO:0016043,GO:0042221,GO:0044085,GO:0071840,GO:0016020,GO:0051726,GO:0032509,GO:0008150,GO:1901992,GO:0019941,GO:0019067,GO:0006511,GO:0044087,GO:0010564,GO:1901989,GO:0005575,GO:0051276,GO:0007010,GO:0051640,GO:0007346,GO:0006869,GO:0016887,GO:0042802,GO:0033043,GO:0016192,GO:0007052,GO:0046907,GO:0044421,GO:0000226,GO:0030301,GO:0015918,GO:0010008,GO:0010876,GO:0044440,GO:0000086,GO:0007017,GO:0005768,GO:0000280,GO:0007067,GO:0005819,GO:0032510,GO:0060236,GO:0090307,GO:0090068,GO:0005770,GO:0006508,GO:0048285,GO:0008568,GO:0090224,GO:0051656,GO:0042623,GO:0031902,GO:0045787,GO:1901673,GO:0042803,GO:0051225,GO:1902188,GO:0032984,GO:0051261,GO:0015850,GO:0090169,GO:0000070,GO:0031122,GO:0045931,GO:0022411,GO:1902115,GO:0015630,GO:0007051,GO:0000819,GO:0070507,GO:0005856,GO:0007059,GO:0010971,GO:0043162,GO:0030496,GO:0043624,GO:0005576,GO:0032886,GO:0043241,GO:0090543,GO:0051493,GO:0007088,GO:0051783,GO:0007033,GO:0000922,GO:0007080,GO:0046983,GO:0036258,GO:0051297,GO:0036257,GO:0044430,GO:0070925,GO:0051310,GO:0010389,GO:0006997,GO:0051301,GO:0000920,GO:0005815,GO:0031023,GO:0016197,GO:0045022,GO:0051303,GO:0005813,GO:0007032,GO:0033993,GO:0050000,GO:0032506,GO:0030001,GO:0006811,GO:0010824,GO:0051298,GO:0046605,GO:0006812,GO:0015672,GO:0007098,GO:0000910,GO:0006813</t>
  </si>
  <si>
    <t>intracellular organelle part,organelle part,negative regulation of biological process,protein binding,organelle,cytosol,macromolecular complex,cytoplasm,negative regulation of cellular process,intracellular part,membrane-bounded organelle,symbiosis, encompassing mutualism through parasitism,interspecies interaction between organisms,intracellular,intracellular organelle,cellular catabolic process,regulation of multi-organism process,positive regulation of biological process,multi-organism cellular process,regulation of viral process,cellular protein metabolic process,viral process,nucleus,intracellular membrane-bounded organelle,cytoplasmic part,regulation of symbiosis, encompassing mutualism through parasitism,binding,heterocyclic compound binding,organic cyclic compound binding,catabolic process,viral infectious cycle,organic substance catabolic process,cellular macromolecule catabolic process,protein complex,protein metabolic process,cell,cell death,death,cellular metabolic process,metabolic process,primary metabolic process,cell part,positive regulation of cellular process,cellular macromolecule metabolic process,macromolecule localization,small molecule binding,protein transport,organic substance transport,nucleoside phosphate binding,biological regulation,organic substance metabolic process,protein localization,nucleotide binding,macromolecular complex subunit organization,establishment of protein localization,macromolecule metabolic process,single-organism cellular process,regulation of biological process,macromolecule catabolic process,multi-organism process,cell cycle phase transition,organelle membrane,vesicle,membrane-bounded vesicle,purine nucleotide binding,purine ribonucleoside triphosphate binding,nucleoside binding,regulation of cell death,response to stimulus,cellular localization,purine ribonucleoside binding,organelle organization,ribonucleoside binding,purine nucleoside binding,macromolecular complex assembly,purine ribonucleotide binding,molecular_function,protein complex subunit organization,regulation of cellular process,nucleoside-triphosphatase activity,cell cycle,mitotic cell cycle,hydrolase activity, acting on acid anhydrides, in phosphorus-containing anhydrides,ribonucleotide binding,hydrolase activity, acting on acid anhydrides,negative regulation of cell death,regulation of cell cycle phase transition,single-organism process,anion binding,pyrophosphatase activity,regulation of protein complex assembly,catalytic activity,protein complex assembly,cell cycle process,single-organism transport,mitotic cell cycle phase transition,protein complex biogenesis,positive regulation of viral process,response to organic substance,cellular protein catabolic process,cellular process,protein catabolic process,autophagy,proteolysis involved in cellular protein catabolic process,adenyl nucleotide binding,viral release from host cell,regulation of cellular component organization,hydrolase activity,extracellular vesicular exosome,adenyl ribonucleotide binding,extracellular organelle,extracellular membrane-bounded organelle,non-membrane-bounded organelle,intracellular non-membrane-bounded organelle,protein C-terminus binding,ATP binding,establishment of localization in cell,positive regulation of multi-organism process,ion binding,regulation of viral release from host cell,establishment of localization,localization,regulation of mitotic cell cycle phase transition,cellular component assembly,cytoplasmic transport,transport,modification-dependent macromolecule catabolic process,cellular component organization,response to chemical stimulus,cellular component biogenesis,cellular component organization or biogenesis,membrane,regulation of cell cycle,endosome transport via multivesicular body sorting pathway,biological_process,positive regulation of mitotic cell cycle phase transition,modification-dependent protein catabolic process,viral assembly, maturation, egress, and release,ubiquitin-dependent protein catabolic process,regulation of cellular component biogenesis,regulation of cell cycle process,positive regulation of cell cycle phase transition,cellular_component,chromosome organization,cytoskeleton organization,organelle localization,regulation of mitotic cell cycle,lipid transport,ATPase activity,identical protein binding,regulation of organelle organization,vesicle-mediated transport,mitotic spindle organization,intracellular transport,extracellular region part,microtubule cytoskeleton organization,cholesterol transport,sterol transport,endosome membrane,lipid localization,endosomal part,G2/M transition of mitotic cell cycle,microtubule-based process,endosome,nuclear division,mitosis,spindle,endosome to lysosome transport via multivesicular body sorting pathway,regulation of mitotic spindle organization,spindle assembly involved in mitosis,positive regulation of cell cycle process,late endosome,proteolysis,organelle fission,microtubule-severing ATPase activity,regulation of spindle organization,establishment of organelle localization,ATPase activity, coupled,late endosome membrane,positive regulation of cell cycle,regulation of spindle assembly involved in mitosis,protein homodimerization activity,spindle assembly,positive regulation of viral release from host cell,macromolecular complex disassembly,protein depolymerization,organic hydroxy compound transport,regulation of spindle assembly,mitotic sister chromatid segregation,cytoplasmic microtubule organization,positive regulation of mitotic cell cycle,cellular component disassembly,regulation of organelle assembly,microtubule cytoskeleton,spindle organization,sister chromatid segregation,regulation of microtubule cytoskeleton organization,cytoskeleton,chromosome segregation,positive regulation of G2/M transition of mitotic cell cycle,ubiquitin-dependent protein catabolic process via the multivesicular body sorting pathway,midbody,cellular protein complex disassembly,extracellular region,regulation of microtubule-based process,protein complex disassembly,Flemming body,regulation of cytoskeleton organization,regulation of mitosis,regulation of nuclear division,vacuole organization,spindle pole,mitotic metaphase plate congression,protein dimerization activity,multivesicular body assembly,centrosome organization,multivesicular body organization,cytoskeletal part,organelle assembly,metaphase plate congression,regulation of G2/M transition of mitotic cell cycle,nucleus organization,cell division,cytokinetic cell separation,microtubule organizing center,microtubule organizing center organization,endosomal transport,early endosome to late endosome transport,establishment of chromosome localization,centrosome,endosome organization,response to lipid,chromosome localization,cytokinetic process,metal ion transport,ion transport,regulation of centrosome duplication,centrosome duplication,regulation of centrosome cycle,cation transport,monovalent inorganic cation transport,centrosome cycle,cytokinesis,potassium ion transport</t>
  </si>
  <si>
    <t>ENSG00000171124</t>
  </si>
  <si>
    <t>FUT3</t>
  </si>
  <si>
    <t>-||Glycosyl transferase family 10||Fucosyltransferase, N-terminal</t>
  </si>
  <si>
    <t>GO:0044446,GO:0044422,GO:0043226,GO:0005737,GO:0044424,GO:0043227,GO:0005622,GO:0043229,GO:0044267,GO:0043231,GO:0044444,GO:0019538,GO:0005623,GO:0044237,GO:0008152,GO:0043412,GO:0044238,GO:0044464,GO:0044260,GO:0006464,GO:0036211,GO:0071704,GO:0043170,GO:0044763,GO:0031090,GO:0031982,GO:0031988,GO:0003674,GO:0044699,GO:0003824,GO:0009987,GO:0070062,GO:0043230,GO:0065010,GO:0012505,GO:0016020,GO:0008150,GO:0034645,GO:0044249,GO:0005575,GO:0009059,GO:1901576,GO:0000139,GO:0044421,GO:0009058,GO:0017060,GO:0036065,GO:0031985,GO:0044431,GO:0031984,GO:0009312,GO:0016740,GO:0005794,GO:0032580,GO:0009311,GO:0005795,GO:0046920,GO:0005576,GO:0005975,GO:0016051,GO:0008417,GO:0009988,GO:0044723,GO:0006487,GO:0006486,GO:0043413,GO:1901135,GO:0044425,GO:0070085,GO:0016758,GO:0044707,GO:0032501,GO:0008037,GO:0009101,GO:0016757,GO:0009100,GO:0016021,GO:0031224,GO:1901137</t>
  </si>
  <si>
    <t>intracellular organelle part,organelle part,organelle,cytoplasm,intracellular part,membrane-bounded organelle,intracellular,intracellular organelle,cellular protein metabolic process,intracellular membrane-bounded organelle,cytoplasmic part,protein metabolic process,cell,cellular metabolic process,metabolic process,macromolecule modification,primary metabolic process,cell part,cellular macromolecule metabolic process,cellular protein modification process,protein modification process,organic substance metabolic process,macromolecule metabolic process,single-organism cellular process,organelle membrane,vesicle,membrane-bounded vesicle,molecular_function,single-organism process,catalytic activity,cellular process,extracellular vesicular exosome,extracellular organelle,extracellular membrane-bounded organelle,endomembrane system,membrane,biological_process,cellular macromolecule biosynthetic process,cellular biosynthetic process,cellular_component,macromolecule biosynthetic process,organic substance biosynthetic process,Golgi membrane,extracellular region part,biosynthetic process,3-galactosyl-N-acetylglucosaminide 4-alpha-L-fucosyltransferase activity,fucosylation,Golgi cisterna,Golgi apparatus part,organelle subcompartment,oligosaccharide biosynthetic process,transferase activity,Golgi apparatus,Golgi cisterna membrane,oligosaccharide metabolic process,Golgi stack,alpha-(1-&gt;3)-fucosyltransferase activity,extracellular region,carbohydrate metabolic process,carbohydrate biosynthetic process,fucosyltransferase activity,cell-cell recognition,single-organism carbohydrate metabolic process,protein N-linked glycosylation,protein glycosylation,macromolecule glycosylation,carbohydrate derivative metabolic process,membrane part,glycosylation,transferase activity, transferring hexosyl groups,single-multicellular organism process,multicellular organismal process,cell recognition,glycoprotein biosynthetic process,transferase activity, transferring glycosyl groups,glycoprotein metabolic process,integral to membrane,intrinsic to membrane,carbohydrate derivative biosynthetic process</t>
  </si>
  <si>
    <t>hsa00601,hsa01100</t>
  </si>
  <si>
    <t>Glycosphingolipid biosynthesis - lacto and neolacto series,Metabolic pathways</t>
  </si>
  <si>
    <t>ENSG00000092098</t>
  </si>
  <si>
    <t>RNF31</t>
  </si>
  <si>
    <t>PUB domain||Zinc finger, RING/FYVE/PHD-type||E3 ubiquitin-protein ligase RNF31||-||Zinc finger, RING-type, conserved site||IBR domain||Zinc finger, RanBP2-type||E3 ubiquitin-protein ligase RNF31, UB-associated-like domain||Ubiquitin-associated domain</t>
  </si>
  <si>
    <t>GO:0006955,GO:0034097,GO:0002376,GO:0071345,GO:0005515,GO:0019221,GO:0005829,GO:0032991,GO:0005737,GO:0044424,GO:0005622,GO:0048518,GO:0044267,GO:0044444,GO:0048583,GO:0005488,GO:0050776,GO:0043234,GO:0000209,GO:0019538,GO:0002684,GO:0002682,GO:0005623,GO:0044237,GO:0008152,GO:0043412,GO:0044238,GO:0044464,GO:0048522,GO:0044260,GO:0006464,GO:0036211,GO:0002253,GO:0048584,GO:0050851,GO:0050852,GO:0065007,GO:0002757,GO:0071704,GO:0060759,GO:0034612,GO:0002764,GO:0016874,GO:0050778,GO:0016567,GO:0071356,GO:0019899,GO:0043170,GO:0044763,GO:0032446,GO:0050789,GO:0002429,GO:0034641,GO:0070887,GO:0070647,GO:0002768,GO:0016879,GO:0051716,GO:0090304,GO:0033209,GO:0051092,GO:0016881,GO:0001959,GO:0050896,GO:0019222,GO:0003674,GO:0043122,GO:0050794,GO:0046483,GO:0071310,GO:0007249,GO:0004842,GO:1901360,GO:0035556,GO:0031323,GO:0019787,GO:0006139,GO:0044699,GO:0060255,GO:0003824,GO:0080090,GO:0006807,GO:0010033,GO:0010803,GO:0009987,GO:0044093,GO:0010467,GO:0065009,GO:0006725,GO:0043130,GO:0043167,GO:0051090,GO:0007243,GO:0051091,GO:0031625,GO:0032182,GO:0042221,GO:0009967,GO:0016070,GO:0044389,GO:0016020,GO:0010646,GO:0010647,GO:0043123,GO:0008150,GO:0009898,GO:0009966,GO:0097039,GO:0008270,GO:0007165,GO:0034645,GO:0044249,GO:0023056,GO:0005575,GO:0009059,GO:0051171,GO:0023051,GO:0010468,GO:0019219,GO:0046914,GO:1901576,GO:0071797,GO:0007154,GO:0046872,GO:0044700,GO:0032774,GO:1901362,GO:0023052,GO:2000112,GO:0009058,GO:0043169,GO:0031326,GO:0010556,GO:0044271,GO:0051252,GO:0007166,GO:0009889,GO:0018130,GO:0019438,GO:2001141,GO:0010627,GO:0034654,GO:0006355,GO:0035631,GO:0010740,GO:0006351,GO:0000151,GO:0023035,GO:0044425,GO:0043235,GO:0044459,GO:0005886,GO:0071944,GO:0016021,GO:0031224,GO:0005887,GO:0031226</t>
  </si>
  <si>
    <t>immune response,response to cytokine stimulus,immune system process,cellular response to cytokine stimulus,protein binding,cytokine-mediated signaling pathway,cytosol,macromolecular complex,cytoplasm,intracellular part,intracellular,positive regulation of biological process,cellular protein metabolic process,cytoplasmic part,regulation of response to stimulus,binding,regulation of immune response,protein complex,protein polyubiquitination,protein metabolic process,positive regulation of immune system process,regulation of immune system process,cell,cellular metabolic process,metabolic process,macromolecule modification,primary metabolic process,cell part,positive regulation of cellular process,cellular macromolecule metabolic process,cellular protein modification process,protein modification process,activation of immune response,positive regulation of response to stimulus,antigen receptor-mediated signaling pathway,T cell receptor signaling pathway,biological regulation,immune response-activating signal transduction,organic substance metabolic process,regulation of response to cytokine stimulus,response to tumor necrosis factor,immune response-regulating signaling pathway,ligase activity,positive regulation of immune response,protein ubiquitination,cellular response to tumor necrosis factor,enzyme binding,macromolecule metabolic process,single-organism cellular process,protein modification by small protein conjugation,regulation of biological process,immune response-activating cell surface receptor signaling pathway,cellular nitrogen compound metabolic process,cellular response to chemical stimulus,protein modification by small protein conjugation or removal,immune response-regulating cell surface receptor signaling pathway,ligase activity, forming carbon-nitrogen bonds,cellular response to stimulus,nucleic acid metabolic process,tumor necrosis factor-mediated signaling pathway,positive regulation of NF-kappaB transcription factor activity,acid-amino acid ligase activity,regulation of cytokine-mediated signaling pathway,response to stimulus,regulation of metabolic process,molecular_function,regulation of I-kappaB kinase/NF-kappaB cascade,regulation of cellular process,heterocycle metabolic process,cellular response to organic substance,I-kappaB kinase/NF-kappaB cascade,ubiquitin-protein ligase activity,organic cyclic compound metabolic process,intracellular signal transduction,regulation of cellular metabolic process,small conjugating protein ligase activity,nucleobase-containing compound metabolic process,single-organism process,regulation of macromolecule metabolic process,catalytic activity,regulation of primary metabolic process,nitrogen compound metabolic process,response to organic substance,regulation of tumor necrosis factor-mediated signaling pathway,cellular process,positive regulation of molecular function,gene expression,regulation of molecular function,cellular aromatic compound metabolic process,ubiquitin binding,ion binding,regulation of sequence-specific DNA binding transcription factor activity,intracellular protein kinase cascade,positive regulation of sequence-specific DNA binding transcription factor activity,ubiquitin protein ligase binding,small conjugating protein binding,response to chemical stimulus,positive regulation of signal transduction,RNA metabolic process,small conjugating protein ligase binding,membrane,regulation of cell communication,positive regulation of cell communication,positive regulation of I-kappaB kinase/NF-kappaB cascade,biological_process,internal side of plasma membrane,regulation of signal transduction,protein linear polyubiquitination,zinc ion binding,signal transduction,cellular macromolecule biosynthetic process,cellular biosynthetic process,positive regulation of signaling,cellular_component,macromolecule biosynthetic process,regulation of nitrogen compound metabolic process,regulation of signaling,regulation of gene expression,regulation of nucleobase-containing compound metabolic process,transition metal ion binding,organic substance biosynthetic process,LUBAC complex,cell communication,metal ion binding,single organism signaling,RNA biosynthetic process,organic cyclic compound biosynthetic process,signaling,regulation of cellular macromolecule biosynthetic process,biosynthetic process,cation binding,regulation of cellular biosynthetic process,regulation of macromolecule biosynthetic process,cellular nitrogen compound biosynthetic process,regulation of RNA metabolic process,cell surface receptor signaling pathway,regulation of biosynthetic process,heterocycle biosynthetic process,aromatic compound biosynthetic process,regulation of RNA biosynthetic process,regulation of intracellular protein kinase cascade,nucleobase-containing compound biosynthetic process,regulation of transcription, DNA-dependent,CD40 receptor complex,positive regulation of intracellular protein kinase cascade,transcription, DNA-dependent,ubiquitin ligase complex,CD40 signaling pathway,membrane part,receptor complex,plasma membrane part,plasma membrane,cell periphery,integral to membrane,intrinsic to membrane,integral to plasma membrane,intrinsic to plasma membrane</t>
  </si>
  <si>
    <t>ENSG00000198223</t>
  </si>
  <si>
    <t>CSF2RA</t>
  </si>
  <si>
    <t>Fibronectin type III||Short hematopoietin receptor, family 2, conserved site||Type I cytokine receptor, cytokine-binding domain||-||Immunoglobulin-like fold</t>
  </si>
  <si>
    <t>GO:1901136,GO:0016020,GO:0071345,GO:0034655,GO:0044425,GO:1901565,GO:0046700,GO:0044270,GO:1901575,GO:0005575,GO:0019439,GO:1901361,GO:0016740,GO:0034097,GO:0030695,GO:0016021,GO:0031224,GO:0005622,GO:0051345,GO:0009164,GO:0009056,GO:1901658,GO:1901135,GO:0005088,GO:0060589,GO:0033121,GO:0030811,GO:0009118,GO:0051336,GO:0006184,GO:0033124,GO:0043087,GO:0009203,GO:0009207,GO:1901069,GO:0009146,GO:0006195,GO:0009143,GO:1900542,GO:0072523,GO:0046039,GO:0006140,GO:0006152,GO:0046130,GO:0009154,GO:0009261,GO:0005083,GO:0009166,GO:0042454,GO:1901068,GO:1901292,GO:0043547,GO:0016773,GO:1901564,GO:0018108,GO:0018212,GO:0046434,GO:0030234,GO:0005085,GO:0004896,GO:0009205,GO:0009199,GO:0009144,GO:0009116,GO:0009141,GO:1901657,GO:0016301,GO:0044710,GO:0009894,GO:0031329,GO:0016772,GO:0019637,GO:0004872,GO:0006163,GO:0044464,GO:0046128,GO:0042278,GO:0044248,GO:0005623,GO:0009150,GO:0009119,GO:0009259,GO:0019693,GO:0006807,GO:0072521,GO:0004672,GO:0016310,GO:0003824,GO:0071310,GO:0070887,GO:0050790,GO:0031226,GO:0004713,GO:0018193,GO:0010033,GO:0044459,GO:0000165,GO:0044260,GO:0005887,GO:0035556,GO:0055086,GO:0006468,GO:0042221,GO:0051174,GO:0009117,GO:0006753,GO:0034641,GO:0043085,GO:0006139,GO:0007154,GO:0044093,GO:0019221,GO:0046483,GO:0019220,GO:0065009,GO:0044267,GO:1901360,GO:0006725,GO:0006796,GO:0006464,GO:0036211,GO:0044700,GO:0023052,GO:0004871,GO:0060089,GO:0004888,GO:0006793,GO:0044237,GO:0043170,GO:0043412,GO:0019219,GO:0007165,GO:0007243,GO:0051171,GO:0005886,GO:0007166,GO:0044763,GO:0051716,GO:0038023,GO:0019538,GO:0044699,GO:0071944,GO:0044281,GO:0044238,GO:0008152,GO:0050896,GO:0019222,GO:0071704,GO:0003674,GO:0080090,GO:0031323,GO:0005576,GO:0050794,GO:0050789,GO:0065007,GO:0009987,GO:0008150</t>
  </si>
  <si>
    <t>carbohydrate derivative catabolic process,membrane,cellular response to cytokine stimulus,nucleobase-containing compound catabolic process,membrane part,organonitrogen compound catabolic process,heterocycle catabolic process,cellular nitrogen compound catabolic process,organic substance catabolic process,cellular_component,aromatic compound catabolic process,organic cyclic compound catabolic process,transferase activity,response to cytokine stimulus,GTPase regulator activity,integral to membrane,intrinsic to membrane,intracellular,positive regulation of hydrolase activity,nucleoside catabolic process,catabolic process,glycosyl compound catabolic process,carbohydrate derivative metabolic process,Ras guanyl-nucleotide exchange factor activity,nucleoside-triphosphatase regulator activity,regulation of purine nucleotide catabolic process,regulation of nucleotide catabolic process,regulation of nucleoside metabolic process,regulation of hydrolase activity,GTP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 nucleotide catabolic process,nucleoside triphosphate catabolic process,regulation of purine nucleotide metabolic process,purine-containing compound catabolic process,GTP metabolic process,regulation of nucleotide metabolic process,purine nucleoside catabolic process,purine ribonucleoside catabolic process,purine ribonucleotide catabolic process,ribonucleotide catabolic process,small GTPase regulator activity,nucleotide catabolic process,ribonucleoside catabolic process,guanosine-containing compound metabolic process,nucleoside phosphate catabolic process,positive regulation of GTPase activity,phosphotransferase activity, alcohol group as acceptor,organonitrogen compound metabolic process,peptidyl-tyrosine phosphorylation,peptidyl-tyrosine modification,organophosphate catabolic process,enzyme regulator activity,guanyl-nucleotide exchange factor activity,cytokine receptor activity,purine ribonucleoside triphosphate metabolic process,ribonucleoside triphosphate metabolic process,purine nucleoside triphosphate metabolic process,nucleoside metabolic process,nucleoside triphosphate metabolic process,glycosyl compound metabolic process,kinase activity,single-organism metabolic process,regulation of catabolic process,regulation of cellular catabolic process,transferase activity, transferring phosphorus-containing groups,organophosphate metabolic process,receptor activity,purine nucleotide metabolic process,cell part,purine ribonucleoside metabolic process,purine nucleoside metabolic process,cellular catabolic process,cell,purine ribonucleotide metabolic process,ribonucleoside metabolic process,ribonucleotide metabolic process,ribose phosphate metabolic process,nitrogen compound metabolic process,purine-containing compound metabolic process,protein kinase activity,phosphorylation,catalytic activity,cellular response to organic substance,cellular response to chemical stimulus,regulation of catalytic activity,intrinsic to plasma membrane,protein tyrosine kinase activity,peptidyl-amino acid modification,response to organic substance,plasma membrane part,MAPK cascade,cellular macromolecule metabolic process,integral to plasma membrane,intracellular signal transduction,nucleobase-containing small molecule metabolic process,protein phosphorylation,response to chemical stimulus,regulation of phosphorus metabolic process,nucleotide metabolic process,nucleoside phosphate metabolic process,cellular nitrogen compound metabolic process,positive regulation of catalytic activity,nucleobase-containing compound metabolic process,cell communication,positive regulation of molecular function,cytokine-mediated signaling pathway,heterocycle metabolic process,regulation of phosphate metabolic process,regulation of molecular function,cellular protein metabolic process,organic cyclic compound metabolic process,cellular aromatic compound metabolic process,phosphate-containing compound metabolic process,cellular protein modification process,protein modification process,single organism signaling,signaling,signal transducer activity,molecular transducer activity,transmembrane signaling receptor activity,phosphorus metabolic process,cellular metabolic process,macromolecule metabolic process,macromolecule modification,regulation of nucleobase-containing compound metabolic process,signal transduction,intracellular protein kinase cascade,regulation of nitrogen compound metabolic process,plasma membrane,cell surface receptor signaling pathway,single-organism cellular process,cellular response to stimulus,signaling receptor activity,protein metabolic process,single-organism process,cell periphery,small molecule metabolic process,primary metabolic process,metabolic process,response to stimulus,regulation of metabolic process,organic substance metabolic process,molecular_function,regulation of primary metabolic process,regulation of cellular metabolic process,extracellular region,regulation of cellular process,regulation of biological process,biological regulation,cellular process,biological_process</t>
  </si>
  <si>
    <t>hsa04060,hsa04640,hsa04630,hsa05200</t>
  </si>
  <si>
    <t>Cytokine-cytokine receptor interaction,Hematopoietic cell lineage,Jak-STAT signaling pathway,Pathways in cancer</t>
  </si>
  <si>
    <t>ENSG00000124507</t>
  </si>
  <si>
    <t>PACSIN1</t>
  </si>
  <si>
    <t>F-BAR domain||FCH domain||SH3 domain||Protein kinase C and casein kinase substrate in neurons protein 1</t>
  </si>
  <si>
    <t>GO:0044446,GO:0044422,GO:0048519,GO:0005515,GO:0043226,GO:0005829,GO:0005737,GO:0044424,GO:0043227,GO:0005622,GO:0043229,GO:0048518,GO:0043231,GO:0044444,GO:0005488,GO:0005623,GO:0044237,GO:0008152,GO:0044464,GO:0048522,GO:0033036,GO:0065007,GO:0070727,GO:0008104,GO:0043933,GO:0045184,GO:0034613,GO:0044763,GO:0050789,GO:0031090,GO:0031982,GO:0031988,GO:0051641,GO:0006996,GO:0003674,GO:0071822,GO:0008289,GO:0050794,GO:0051129,GO:0044699,GO:0043168,GO:0030135,GO:0003824,GO:0045806,GO:0044765,GO:0009987,GO:0032879,GO:0044433,GO:0051128,GO:0051649,GO:0031410,GO:0016310,GO:0043209,GO:0043167,GO:0016023,GO:0051234,GO:0051179,GO:0016301,GO:0006810,GO:0016043,GO:0071840,GO:0016020,GO:0051130,GO:0030659,GO:0008150,GO:0012506,GO:0006897,GO:0030100,GO:0006793,GO:0051239,GO:0006796,GO:0005543,GO:0005575,GO:0030137,GO:0007010,GO:0051640,GO:0016772,GO:0008092,GO:0007154,GO:0016192,GO:0044700,GO:0023052,GO:0051049,GO:0005768,GO:0010976,GO:0051051,GO:0007015,GO:0048471,GO:0060627,GO:2000026,GO:0051656,GO:0044431,GO:0072659,GO:0030054,GO:0045595,GO:0050793,GO:0033267,GO:0016740,GO:0051650,GO:0005794,GO:0032587,GO:0048488,GO:0051648,GO:0048812,GO:0007009,GO:0044306,GO:0030154,GO:0043679,GO:0005798,GO:0030424,GO:0072657,GO:0031346,GO:0048489,GO:0097480,GO:0030036,GO:0031256,GO:0031175,GO:0010975,GO:0090002,GO:0001726,GO:0051094,GO:0097320,GO:0048731,GO:0044767,GO:0048858,GO:0097479,GO:0050767,GO:0048869,GO:0030029,GO:0031344,GO:0016044,GO:0032502,GO:0061024,GO:0032990,GO:0090150,GO:0045664,GO:0031252,GO:1900006,GO:0048856,GO:0060284,GO:0044425,GO:0031253,GO:0007275,GO:0016358,GO:0030030,GO:0051960,GO:0044707,GO:0032501,GO:0044459,GO:0045202,GO:0048666,GO:0043005,GO:0044463,GO:0009653,GO:0000902,GO:0005886,GO:0048699,GO:0030182,GO:0022008,GO:0071944,GO:0097458,GO:0048468,GO:0032989,GO:0007399,GO:0050773,GO:0042995,GO:0007267,GO:0003008,GO:0035637,GO:0019226,GO:0007268,GO:0050877</t>
  </si>
  <si>
    <t>intracellular organelle part,organelle part,negative regulation of biological process,protein binding,organelle,cytosol,cytoplasm,intracellular part,membrane-bounded organelle,intracellular,intracellular organelle,positive regulation of biological process,intracellular membrane-bounded organelle,cytoplasmic part,binding,cell,cellular metabolic process,metabolic process,cell part,positive regulation of cellular process,macromolecule localization,biological regulation,cellular macromolecule localization,protein localization,macromolecular complex subunit organization,establishment of protein localization,cellular protein localization,single-organism cellular process,regulation of biological process,organelle membrane,vesicle,membrane-bounded vesicle,cellular localization,organelle organization,molecular_function,protein complex subunit organization,lipid binding,regulation of cellular process,negative regulation of cellular component organization,single-organism process,anion binding,coated vesicle,catalytic activity,negative regulation of endocytosis,single-organism transport,cellular process,regulation of localization,cytoplasmic vesicle part,regulation of cellular component organization,establishment of localization in cell,cytoplasmic vesicle,phosphorylation,myelin sheath,ion binding,cytoplasmic membrane-bounded vesicle,establishment of localization,localization,kinase activity,transport,cellular component organization,cellular component organization or biogenesis,membrane,positive regulation of cellular component organization,cytoplasmic vesicle membrane,biological_process,vesicle membrane,endocytosis,regulation of endocytosis,phosphorus metabolic process,regulation of multicellular organismal process,phosphate-containing compound metabolic process,phospholipid binding,cellular_component,COPI-coated vesicle,cytoskeleton organization,organelle localization,transferase activity, transferring phosphorus-containing groups,cytoskeletal protein binding,cell communication,vesicle-mediated transport,single organism signaling,signaling,regulation of transport,endosome,positive regulation of neuron projection development,negative regulation of transport,actin filament organization,perinuclear region of cytoplasm,regulation of vesicle-mediated transport,regulation of multicellular organismal development,establishment of organelle localization,Golgi apparatus part,protein localization to plasma membrane,cell junction,regulation of cell differentiation,regulation of developmental process,axon part,transferase activity,establishment of vesicle localization,Golgi apparatus,ruffle membrane,synaptic vesicle endocytosis,vesicle localization,neuron projection morphogenesis,plasma membrane organization,neuron projection terminus,cell differentiation,axon terminus,Golgi-associated vesicle,axon,protein localization to membrane,positive regulation of cell projection organization,synaptic vesicle transport,establishment of synaptic vesicle localization,actin cytoskeleton organization,leading edge membrane,neuron projection development,regulation of neuron projection development,establishment of protein localization to plasma membrane,ruffle,positive regulation of developmental process,membrane tubulation,system development,single-organism developmental process,cell projection morphogenesis,synaptic vesicle localization,regulation of neurogenesis,cellular developmental process,actin filament-based process,regulation of cell projection organization,cellular membrane organization,developmental process,membrane organization,cell part morphogenesis,establishment of protein localization to membrane,regulation of neuron differentiation,cell leading edge,positive regulation of dendrite development,anatomical structure development,regulation of cell development,membrane part,cell projection membrane,multicellular organismal development,dendrite development,cell projection organization,regulation of nervous system development,single-multicellular organism process,multicellular organismal process,plasma membrane part,synapse,neuron development,neuron projection,cell projection part,anatomical structure morphogenesis,cell morphogenesis,plasma membrane,generation of neurons,neuron differentiation,neurogenesis,cell periphery,neuron part,cell development,cellular component morphogenesis,nervous system development,regulation of dendrite development,cell projection,cell-cell signaling,system process,multicellular organismal signaling,transmission of nerve impulse,synaptic transmission,neurological system process</t>
  </si>
  <si>
    <t>ENSG00000176014</t>
  </si>
  <si>
    <t>TUBB6</t>
  </si>
  <si>
    <t>Beta tubulin, autoregulation binding site||Tubulin/FtsZ, C-terminal||Tubulin, conserved site||Tubulin||Beta tubulin||Tubulin/FtsZ, 2-layer sandwich domain||Tubulin/FtsZ, GTPase domain||Tubulin, C-terminal</t>
  </si>
  <si>
    <t>GO:0044446,GO:0044422,GO:0043226,GO:0032991,GO:0005737,GO:0044424,GO:0043227,GO:0005622,GO:0043229,GO:0005634,GO:0043231,GO:0005488,GO:1901363,GO:0097159,GO:0043234,GO:0005623,GO:0044464,GO:0036094,GO:1901265,GO:0000166,GO:0044763,GO:0031982,GO:0031988,GO:0017076,GO:0035639,GO:0001882,GO:0032550,GO:0006996,GO:0032549,GO:0001883,GO:0032555,GO:0003674,GO:0017111,GO:0016818,GO:0032553,GO:0016817,GO:0044699,GO:0043168,GO:0016462,GO:0003824,GO:0009987,GO:0016787,GO:0070062,GO:0043230,GO:0065010,GO:0043228,GO:0043232,GO:0043167,GO:0016043,GO:0071840,GO:0003924,GO:0008150,GO:0005575,GO:0005874,GO:0007010,GO:0044421,GO:0007017,GO:0005525,GO:0032561,GO:0019001,GO:0015630,GO:0005856,GO:0005200,GO:0005576,GO:0005198,GO:0044430</t>
  </si>
  <si>
    <t>intracellular organelle part,organelle part,organelle,macromolecular complex,cytoplasm,intracellular part,membrane-bounded organelle,intracellular,intracellular organelle,nucleus,intracellular membrane-bounded organelle,binding,heterocyclic compound binding,organic cyclic compound binding,protein complex,cell,cell part,small molecule binding,nucleoside phosphate binding,nucleotide binding,single-organism cellular process,vesicle,membrane-bounded vesicle,purine nucleotide binding,purine ribonucleoside triphosphate binding,nucleoside binding,purine ribonucleoside binding,organelle organization,ribonucleoside binding,purine nucleoside binding,purine ribonucleotide binding,molecular_function,nucleoside-triphosphatase activity,hydrolase activity, acting on acid anhydrides, in phosphorus-containing anhydrides,ribonucleotide binding,hydrolase activity, acting on acid anhydrides,single-organism process,anion binding,pyrophosphatase activity,catalytic activity,cellular process,hydrolase activity,extracellular vesicular exosome,extracellular organelle,extracellular membrane-bounded organelle,non-membrane-bounded organelle,intracellular non-membrane-bounded organelle,ion binding,cellular component organization,cellular component organization or biogenesis,GTPase activity,biological_process,cellular_component,microtubule,cytoskeleton organization,extracellular region part,microtubule-based process,GTP binding,guanyl ribonucleotide binding,guanyl nucleotide binding,microtubule cytoskeleton,cytoskeleton,structural constituent of cytoskeleton,extracellular region,structural molecule activity,cytoskeletal part</t>
  </si>
  <si>
    <t>ENSG00000135426</t>
  </si>
  <si>
    <t>TESPA1</t>
  </si>
  <si>
    <t>IP3R-interacting domain||-</t>
  </si>
  <si>
    <t>GO:0006955,GO:0044446,GO:0002376,GO:0044422,GO:0005515,GO:0043226,GO:0044428,GO:0032991,GO:0005737,GO:0044424,GO:0043227,GO:0005622,GO:0043229,GO:0048518,GO:0005634,GO:0043231,GO:0044444,GO:0048583,GO:0005488,GO:0050776,GO:0043234,GO:0002684,GO:0002682,GO:0005623,GO:0044464,GO:0048522,GO:0002253,GO:0048584,GO:0050851,GO:0050852,GO:0065007,GO:0002757,GO:0002764,GO:0050778,GO:0043933,GO:0044763,GO:0050789,GO:0002429,GO:0002768,GO:0031090,GO:0051716,GO:0050896,GO:0065003,GO:0003674,GO:0071822,GO:0050794,GO:0050856,GO:0044699,GO:0006461,GO:0070271,GO:0009987,GO:0050854,GO:0012505,GO:0002521,GO:0030097,GO:0034622,GO:0022607,GO:0001775,GO:0002520,GO:0048534,GO:0016043,GO:0044085,GO:0071840,GO:0009967,GO:0016020,GO:0010646,GO:0010647,GO:0008150,GO:1902105,GO:0009966,GO:0010387,GO:0007165,GO:0005789,GO:0023056,GO:0050865,GO:0042175,GO:0051239,GO:0005575,GO:0050870,GO:0050863,GO:0044432,GO:0023051,GO:0050867,GO:0030098,GO:0007154,GO:0002694,GO:0043623,GO:0044700,GO:0050857,GO:0023052,GO:0045321,GO:0051249,GO:0051251,GO:0050862,GO:0046649,GO:0002696,GO:0007166,GO:0045582,GO:0045621,GO:0045619,GO:1902107,GO:0030217,GO:0042110,GO:2000026,GO:0045595,GO:0050793,GO:0045580,GO:0005783,GO:0045597,GO:0008180,GO:0005102,GO:0030154,GO:0033089,GO:0051094,GO:0048731,GO:0044767,GO:0048869,GO:0032502,GO:0048856,GO:0044425,GO:0007275,GO:0048513,GO:0044707,GO:0033081,GO:0032501,GO:0033077</t>
  </si>
  <si>
    <t>immune response,intracellular organelle part,immune system process,organelle part,protein binding,organelle,nuclear part,macromolecular complex,cytoplasm,intracellular part,membrane-bounded organelle,intracellular,intracellular organelle,positive regulation of biological process,nucleus,intracellular membrane-bounded organelle,cytoplasmic part,regulation of response to stimulus,binding,regulation of immune response,protein complex,positive regulation of immune system process,regulation of immune system process,cell,cell part,positive regulation of cellular process,activation of immune response,positive regulation of response to stimulus,antigen receptor-mediated signaling pathway,T cell receptor signaling pathway,biological regulation,immune response-activating signal transduction,immune response-regulating signaling pathway,positive regulation of immune response,macromolecular complex subunit organization,single-organism cellular process,regulation of biological process,immune response-activating cell surface receptor signaling pathway,immune response-regulating cell surface receptor signaling pathway,organelle membrane,cellular response to stimulus,response to stimulus,macromolecular complex assembly,molecular_function,protein complex subunit organization,regulation of cellular process,regulation of T cell receptor signaling pathway,single-organism process,protein complex assembly,protein complex biogenesis,cellular process,regulation of antigen receptor-mediated signaling pathway,endomembrane system,leukocyte differentiation,hemopoiesis,cellular macromolecular complex assembly,cellular component assembly,cell activation,immune system development,hematopoietic or lymphoid organ development,cellular component organization,cellular component biogenesis,cellular component organization or biogenesis,positive regulation of signal transduction,membrane,regulation of cell communication,positive regulation of cell communication,biological_process,regulation of leukocyte differentiation,regulation of signal transduction,COP9 signalosome assembly,signal transduction,endoplasmic reticulum membrane,positive regulation of signaling,regulation of cell activation,nuclear outer membrane-endoplasmic reticulum membrane network,regulation of multicellular organismal process,cellular_component,positive regulation of T cell activation,regulation of T cell activation,endoplasmic reticulum part,regulation of signaling,positive regulation of cell activation,lymphocyte differentiation,cell communication,regulation of leukocyte activation,cellular protein complex assembly,single organism signaling,positive regulation of antigen receptor-mediated signaling pathway,signaling,leukocyte activation,regulation of lymphocyte activation,positive regulation of lymphocyte activation,positive regulation of T cell receptor signaling pathway,lymphocyte activation,positive regulation of leukocyte activation,cell surface receptor signaling pathway,positive regulation of T cell differentiation,positive regulation of lymphocyte differentiation,regulation of lymphocyte differentiation,positive regulation of leukocyte differentiation,T cell differentiation,T cell activation,regulation of multicellular organismal development,regulation of cell differentiation,regulation of developmental process,regulation of T cell differentiation,endoplasmic reticulum,positive regulation of cell differentiation,COP9 signalosome,receptor binding,cell differentiation,positive regulation of T cell differentiation in thymus,positive regulation of developmental process,system development,single-organism developmental process,cellular developmental process,developmental process,anatomical structure development,membrane part,multicellular organismal development,organ development,single-multicellular organism process,regulation of T cell differentiation in thymus,multicellular organismal process,T cell differentiation in thymus</t>
  </si>
  <si>
    <t>ENSG00000179151</t>
  </si>
  <si>
    <t>EDC3</t>
  </si>
  <si>
    <t>FDF domain||Lsm14 N-terminal||YjeF N-terminal domain||DFDF domain||-</t>
  </si>
  <si>
    <t>GO:0005515,GO:0043226,GO:0005829,GO:0032991,GO:0005737,GO:0044424,GO:0005622,GO:0043229,GO:0044248,GO:0044444,GO:0005488,GO:1901363,GO:0097159,GO:0009056,GO:1901575,GO:0044265,GO:0005623,GO:0044237,GO:0008152,GO:0044238,GO:0044464,GO:0044260,GO:0071704,GO:0043933,GO:0000932,GO:0043170,GO:0044763,GO:0009057,GO:0034641,GO:0090304,GO:0006996,GO:0003723,GO:0065003,GO:0003674,GO:0046483,GO:0035770,GO:1901360,GO:0006402,GO:0034655,GO:0006139,GO:0044270,GO:0006401,GO:0044699,GO:1901361,GO:0006807,GO:0046700,GO:0009987,GO:0003676,GO:0019439,GO:0016071,GO:0043228,GO:0043232,GO:0006725,GO:0000956,GO:0090305,GO:0034622,GO:0022607,GO:0016043,GO:0090501,GO:0044085,GO:0071840,GO:0016070,GO:0016020,GO:0008150,GO:0030529,GO:0005575,GO:0090502,GO:0042802,GO:0000291,GO:0000288,GO:0033962,GO:0043928,GO:0031087,GO:0003729,GO:0071826,GO:0031086,GO:0022618,GO:0022613,GO:0070925</t>
  </si>
  <si>
    <t>protein binding,organelle,cytosol,macromolecular complex,cytoplasm,intracellular part,intracellular,intracellular organelle,cellular catabolic process,cytoplasmic part,binding,heterocyclic compound binding,organic cyclic compound binding,catabolic process,organic substance catabolic process,cellular macromolecule catabolic process,cell,cellular metabolic process,metabolic process,primary metabolic process,cell part,cellular macromolecule metabolic process,organic substance metabolic process,macromolecular complex subunit organization,cytoplasmic mRNA processing body,macromolecule metabolic process,single-organism cellular process,macromolecule catabolic process,cellular nitrogen compound metabolic process,nucleic acid metabolic process,organelle organization,RNA binding,macromolecular complex assembly,molecular_function,heterocycle metabolic process,ribonucleoprotein granule,organic cyclic compound metabolic process,mRNA catabolic process,nucleobase-containing compound catabolic process,nucleobase-containing compound metabolic process,cellular nitrogen compound catabolic process,RNA catabolic process,single-organism process,organic cyclic compound catabolic process,nitrogen compound metabolic process,heterocycle catabolic process,cellular process,nucleic acid binding,aromatic compound catabolic process,mRNA metabolic process,non-membrane-bounded organelle,intracellular non-membrane-bounded organelle,cellular aromatic compound metabolic process,nuclear-transcribed mRNA catabolic process,nucleic acid phosphodiester bond hydrolysis,cellular macromolecular complex assembly,cellular component assembly,cellular component organization,RNA phosphodiester bond hydrolysis,cellular component biogenesis,cellular component organization or biogenesis,RNA metabolic process,membrane,biological_process,ribonucleoprotein complex,cellular_component,RNA phosphodiester bond hydrolysis, endonucleolytic,identical protein binding,nuclear-transcribed mRNA catabolic process, exonucleolytic,nuclear-transcribed mRNA catabolic process, deadenylation-dependent decay,cytoplasmic mRNA processing body assembly,exonucleolytic nuclear-transcribed mRNA catabolic process involved in deadenylation-dependent decay,deadenylation-independent decapping of nuclear-transcribed mRNA,mRNA binding,ribonucleoprotein complex subunit organization,nuclear-transcribed mRNA catabolic process, deadenylation-independent decay,ribonucleoprotein complex assembly,ribonucleoprotein complex biogenesis,organelle assembly</t>
  </si>
  <si>
    <t>ENSG00000079689</t>
  </si>
  <si>
    <t>SCGN</t>
  </si>
  <si>
    <t>EF-Hand 1, calcium-binding site||EF-hand domain||-||EF-hand domain pair</t>
  </si>
  <si>
    <t>GO:0044446,GO:0044422,GO:0043226,GO:0005829,GO:0005737,GO:0044424,GO:0043227,GO:0005622,GO:0043229,GO:0005634,GO:0043231,GO:0044444,GO:0005488,GO:0005623,GO:0044464,GO:0065007,GO:0044763,GO:0031090,GO:0031982,GO:0031988,GO:0003674,GO:0044699,GO:0009987,GO:0044433,GO:0031410,GO:0012505,GO:0043167,GO:0065008,GO:0016023,GO:0016020,GO:0030659,GO:0008150,GO:0012506,GO:0005575,GO:0046872,GO:0043169,GO:0042592,GO:0030133,GO:0030658,GO:0048878,GO:0005576,GO:0019725,GO:0006873,GO:0030003,GO:0051480,GO:0072503,GO:0006875,GO:0006874,GO:0072507,GO:0050801,GO:0055074,GO:0055080,GO:0055082,GO:0005509,GO:0045202,GO:0043005,GO:0055065,GO:0097458,GO:0042995</t>
  </si>
  <si>
    <t>intracellular organelle part,organelle part,organelle,cytosol,cytoplasm,intracellular part,membrane-bounded organelle,intracellular,intracellular organelle,nucleus,intracellular membrane-bounded organelle,cytoplasmic part,binding,cell,cell part,biological regulation,single-organism cellular process,organelle membrane,vesicle,membrane-bounded vesicle,molecular_function,single-organism process,cellular process,cytoplasmic vesicle part,cytoplasmic vesicle,endomembrane system,ion binding,regulation of biological quality,cytoplasmic membrane-bounded vesicle,membrane,cytoplasmic vesicle membrane,biological_process,vesicle membrane,cellular_component,metal ion binding,cation binding,homeostatic process,transport vesicle,transport vesicle membrane,chemical homeostasis,extracellular region,cellular homeostasis,cellular ion homeostasis,cellular cation homeostasis,cytosolic calcium ion homeostasis,cellular divalent inorganic cation homeostasis,cellular metal ion homeostasis,cellular calcium ion homeostasis,divalent inorganic cation homeostasis,ion homeostasis,calcium ion homeostasis,cation homeostasis,cellular chemical homeostasis,calcium ion binding,synapse,neuron projection,metal ion homeostasis,neuron part,cell projection</t>
  </si>
  <si>
    <t>ENSG00000174669</t>
  </si>
  <si>
    <t>SLC29A2</t>
  </si>
  <si>
    <t>Major facilitator superfamily domain||Equilibrative nucleoside transporter||Equilibrative nucleoside transporter 2</t>
  </si>
  <si>
    <t>GO:0044446,GO:0044422,GO:0043233,GO:0043226,GO:0031981,GO:0031974,GO:0070013,GO:0044428,GO:0044424,GO:0043227,GO:0005622,GO:0043229,GO:0005634,GO:0043231,GO:0005623,GO:0044237,GO:0008152,GO:0044238,GO:0044464,GO:0071702,GO:0071704,GO:0044763,GO:0034641,GO:0031090,GO:1901505,GO:0015932,GO:0003674,GO:0046483,GO:1901360,GO:0006139,GO:0044699,GO:0044765,GO:0006807,GO:1901264,GO:0009987,GO:0043228,GO:0043232,GO:0006725,GO:0012505,GO:0051234,GO:0051179,GO:0006810,GO:0016020,GO:0008150,GO:0031967,GO:0031975,GO:0005730,GO:0005575,GO:0015931,GO:0031965,GO:0005635,GO:0005337,GO:0008283,GO:0015858,GO:0071705,GO:1901642,GO:0044425,GO:0044459,GO:0016323,GO:0005886,GO:0071944,GO:0016021,GO:0031224,GO:0022892,GO:0005887,GO:0005215,GO:0022891,GO:0022857,GO:0055085,GO:0031226</t>
  </si>
  <si>
    <t>intracellular organelle part,organelle part,organelle lumen,organelle,nuclear lumen,membrane-enclosed lumen,intracellular organelle lumen,nuclear part,intracellular part,membrane-bounded organelle,intracellular,intracellular organelle,nucleus,intracellular membrane-bounded organelle,cell,cellular metabolic process,metabolic process,primary metabolic process,cell part,organic substance transport,organic substance metabolic process,single-organism cellular process,cellular nitrogen compound metabolic process,organelle membrane,carbohydrate derivative transporter activity,nucleobase-containing compound transmembrane transporter activity,molecular_function,heterocycle metabolic process,organic cyclic compound metabolic process,nucleobase-containing compound metabolic process,single-organism process,single-organism transport,nitrogen compound metabolic process,carbohydrate derivative transport,cellular process,non-membrane-bounded organelle,intracellular non-membrane-bounded organelle,cellular aromatic compound metabolic process,endomembrane system,establishment of localization,localization,transport,membrane,biological_process,organelle envelope,envelope,nucleolus,cellular_component,nucleobase-containing compound transport,nuclear membrane,nuclear envelope,nucleoside transmembrane transporter activity,cell proliferation,nucleoside transport,nitrogen compound transport,nucleoside transmembrane transport,membrane part,plasma membrane part,basolateral plasma membrane,plasma membrane,cell periphery,integral to membrane,intrinsic to membrane,substrate-specific transporter activity,integral to plasma membrane,transporter activity,substrate-specific transmembrane transporter activity,transmembrane transporter activity,transmembrane transport,intrinsic to plasma membrane</t>
  </si>
  <si>
    <t>ENSG00000100578</t>
  </si>
  <si>
    <t>KIAA0586</t>
  </si>
  <si>
    <t>Protein TALPID3</t>
  </si>
  <si>
    <t>GO:0044446,GO:0044422,GO:0043226,GO:0005737,GO:0044424,GO:0043227,GO:0005622,GO:0043229,GO:0043231,GO:0044444,GO:0005623,GO:0044464,GO:0033036,GO:0065007,GO:0008104,GO:0045184,GO:0044763,GO:0050789,GO:0051716,GO:0032880,GO:0050896,GO:0006996,GO:0050794,GO:0044699,GO:0070201,GO:0009987,GO:0032879,GO:0043228,GO:0043232,GO:0051234,GO:0051179,GO:0022607,GO:0016043,GO:0044085,GO:0071840,GO:0008150,GO:0007165,GO:0005575,GO:0007154,GO:0044700,GO:0023052,GO:0007166,GO:0015630,GO:0005856,GO:0044767,GO:0048858,GO:0048869,GO:0030031,GO:0005932,GO:0036064,GO:0032502,GO:0044430,GO:0070925,GO:0032990,GO:0005815,GO:0048856,GO:0042384,GO:0044441,GO:0005813,GO:0030030,GO:0001917,GO:0044450,GO:0010927,GO:0044782,GO:0005814,GO:0060271,GO:0031514,GO:0044463,GO:0009653,GO:0007224,GO:0000902,GO:0097458,GO:0048646,GO:0032989,GO:0042995,GO:0005929</t>
  </si>
  <si>
    <t>intracellular organelle part,organelle part,organelle,cytoplasm,intracellular part,membrane-bounded organelle,intracellular,intracellular organelle,intracellular membrane-bounded organelle,cytoplasmic part,cell,cell part,macromolecule localization,biological regulation,protein localization,establishment of protein localization,single-organism cellular process,regulation of biological process,cellular response to stimulus,regulation of protein localization,response to stimulus,organelle organization,regulation of cellular process,single-organism process,regulation of establishment of protein localization,cellular process,regulation of localization,non-membrane-bounded organelle,intracellular non-membrane-bounded organelle,establishment of localization,localization,cellular component assembly,cellular component organization,cellular component biogenesis,cellular component organization or biogenesis,biological_process,signal transduction,cellular_component,cell communication,single organism signaling,signaling,cell surface receptor signaling pathway,microtubule cytoskeleton,cytoskeleton,single-organism developmental process,cell projection morphogenesis,cellular developmental process,cell projection assembly,microtubule basal body,cilium basal body,developmental process,cytoskeletal part,organelle assembly,cell part morphogenesis,microtubule organizing center,anatomical structure development,cilium assembly,cilium part,centrosome,cell projection organization,photoreceptor inner segment,microtubule organizing center part,cellular component assembly involved in morphogenesis,cilium organization,centriole,cilium morphogenesis,motile cilium,cell projection part,anatomical structure morphogenesis,smoothened signaling pathway,cell morphogenesis,neuron part,anatomical structure formation involved in morphogenesis,cellular component morphogenesis,cell projection,cilium</t>
  </si>
  <si>
    <t>ENSG00000070669</t>
  </si>
  <si>
    <t>ASNS</t>
  </si>
  <si>
    <t>Rossmann-like alpha/beta/alpha sandwich fold||-||Glutamine amidotransferase type 2 domain||Asparagine synthase, glutamine-hydrolyzing||Asparagine synthase||Nucleophile aminohydrolases, N-terminal</t>
  </si>
  <si>
    <t>GO:0006950,GO:0048519,GO:0005515,GO:0005829,GO:0005737,GO:0048523,GO:0044424,GO:0005622,GO:0048518,GO:0044444,GO:0005488,GO:1901363,GO:0097159,GO:0033554,GO:0005623,GO:0012501,GO:0008219,GO:0016265,GO:0006915,GO:0044237,GO:0008152,GO:0044238,GO:0044464,GO:0048522,GO:0036094,GO:1901265,GO:0065007,GO:0071704,GO:0000166,GO:0016874,GO:0044763,GO:0050789,GO:0034641,GO:0070887,GO:0016879,GO:0051716,GO:0017076,GO:0035639,GO:0001882,GO:0010941,GO:0050896,GO:0032550,GO:0032549,GO:0001883,GO:0032555,GO:0003674,GO:0043067,GO:0050794,GO:0042981,GO:0071310,GO:0043069,GO:0007049,GO:0043066,GO:0000278,GO:0032553,GO:0060548,GO:0044699,GO:0043168,GO:0003824,GO:0006807,GO:0010033,GO:0009987,GO:0030554,GO:0032559,GO:0005524,GO:0016053,GO:0046394,GO:0008652,GO:0043167,GO:0044711,GO:1901607,GO:0042221,GO:0051726,GO:0008150,GO:0044283,GO:0009991,GO:0031667,GO:0001101,GO:0043200,GO:0044249,GO:0043603,GO:0005575,GO:0019752,GO:0006520,GO:1901576,GO:0031668,GO:0007346,GO:0044710,GO:0031669,GO:0042802,GO:0007154,GO:0071496,GO:0009267,GO:0070981,GO:0070982,GO:0042594,GO:1901605,GO:0044281,GO:0009058,GO:0043436,GO:0044271,GO:0009628,GO:0006082,GO:0004066,GO:0006529,GO:0009605,GO:0043604,GO:0016884,GO:0045787,GO:0009314,GO:0042803,GO:0048037,GO:0009067,GO:0031427,GO:1901698,GO:0045931,GO:0006528,GO:0010243,GO:0032354,GO:0009416,GO:0009064,GO:1901564,GO:1901700,GO:0009612,GO:0032870,GO:0006541,GO:0046983,GO:0001889,GO:0042149,GO:0061008,GO:0034698,GO:0048731,GO:0044767,GO:0032502,GO:0048856,GO:0071495,GO:0007275,GO:0009066,GO:0009636,GO:1901566,GO:0048513,GO:0044707,GO:0032501,GO:0009725,GO:0009719,GO:0014070</t>
  </si>
  <si>
    <t>response to stress,negative regulation of biological process,protein binding,cytosol,cytoplasm,negative regulation of cellular process,intracellular part,intracellular,positive regulation of biological process,cytoplasmic part,binding,heterocyclic compound binding,organic cyclic compound binding,cellular response to stress,cell,programmed cell death,cell death,death,apoptotic process,cellular metabolic process,metabolic process,primary metabolic process,cell part,positive regulation of cellular process,small molecule binding,nucleoside phosphate binding,biological regulation,organic substance metabolic process,nucleotide binding,ligase activity,single-organism cellular process,regulation of biological process,cellular nitrogen compound metabolic process,cellular response to chemical stimulus,ligase activity, forming carbon-nitrogen bonds,cellular response to stimulus,purine nucleotide binding,purine ribonucleoside triphosphate binding,nucleoside binding,regulation of cell death,response to stimulus,purine ribonucleoside binding,ribonucleoside binding,purine nucleoside binding,purine ribonucleotide binding,molecular_function,regulation of programmed cell death,regulation of cellular process,regulation of apoptotic process,cellular response to organic substance,negative regulation of programmed cell death,cell cycle,negative regulation of apoptotic process,mitotic cell cycle,ribonucleotide binding,negative regulation of cell death,single-organism process,anion binding,catalytic activity,nitrogen compound metabolic process,response to organic substance,cellular process,adenyl nucleotide binding,adenyl ribonucleotide binding,ATP binding,organic acid biosynthetic process,carboxylic acid biosynthetic process,cellular amino acid biosynthetic process,ion binding,single-organism biosynthetic process,alpha-amino acid biosynthetic process,response to chemical stimulus,regulation of cell cycle,biological_process,small molecule biosynthetic process,response to extracellular stimulus,response to nutrient levels,response to acid,response to amino acid stimulus,cellular biosynthetic process,cellular amide metabolic process,cellular_component,carboxylic acid metabolic process,cellular amino acid metabolic process,organic substance biosynthetic process,cellular response to extracellular stimulus,regulation of mitotic cell cycle,single-organism metabolic process,cellular response to nutrient levels,identical protein binding,cell communication,cellular response to external stimulus,cellular response to starvation,L-asparagine biosynthetic process,L-asparagine metabolic process,response to starvation,alpha-amino acid metabolic process,small molecule metabolic process,biosynthetic process,oxoacid metabolic process,cellular nitrogen compound biosynthetic process,response to abiotic stimulus,organic acid metabolic process,asparagine synthase (glutamine-hydrolyzing) activity,asparagine biosynthetic process,response to external stimulus,amide biosynthetic process,carbon-nitrogen ligase activity, with glutamine as amido-N-donor,positive regulation of cell cycle,response to radiation,protein homodimerization activity,cofactor binding,aspartate family amino acid biosynthetic process,response to methotrexate,response to nitrogen compound,positive regulation of mitotic cell cycle,asparagine metabolic process,response to organonitrogen compound,response to follicle-stimulating hormone stimulus,response to light stimulus,glutamine family amino acid metabolic process,organonitrogen compound metabolic process,response to oxygen-containing compound,response to mechanical stimulus,cellular response to hormone stimulus,glutamine metabolic process,protein dimerization activity,liver development,cellular response to glucose starvation,hepaticobiliary system development,response to gonadotropin stimulus,system development,single-organism developmental process,developmental process,anatomical structure development,cellular response to endogenous stimulus,multicellular organismal development,aspartate family amino acid metabolic process,response to toxic substance,organonitrogen compound biosynthetic process,organ development,single-multicellular organism process,multicellular organismal process,response to hormone stimulus,response to endogenous stimulus,response to organic cyclic compound</t>
  </si>
  <si>
    <t>hsa01100,hsa00250</t>
  </si>
  <si>
    <t>Metabolic pathways,Alanine, aspartate and glutamate metabolism</t>
  </si>
  <si>
    <t>ENSG00000204356</t>
  </si>
  <si>
    <t>NELFE</t>
  </si>
  <si>
    <t>Negative elongation factor E||-||RNA recognition motif domain||Nucleotide-binding alpha-beta plait domain</t>
  </si>
  <si>
    <t>GO:0044446,GO:0044422,GO:0043233,GO:0048519,GO:0043226,GO:0031981,GO:0005654,GO:0031974,GO:0070013,GO:0044428,GO:0032991,GO:0048523,GO:0044424,GO:0043227,GO:0044403,GO:0044419,GO:0005622,GO:0043229,GO:0043900,GO:0048518,GO:0044764,GO:0050792,GO:0044267,GO:0016032,GO:0005634,GO:0043231,GO:0043903,GO:0048583,GO:0005488,GO:1901363,GO:0097159,GO:0019058,GO:0010605,GO:0043234,GO:0019538,GO:0005623,GO:0051246,GO:0044237,GO:0008152,GO:0043412,GO:0044238,GO:0031324,GO:0044464,GO:0048522,GO:0044260,GO:0006464,GO:0036211,GO:0036094,GO:0048584,GO:1901265,GO:0065007,GO:0009892,GO:0071704,GO:0000166,GO:0043170,GO:0044763,GO:0050789,GO:0032268,GO:0051704,GO:0034641,GO:0051716,GO:0090304,GO:0050896,GO:0019222,GO:0006996,GO:0003723,GO:0003674,GO:0010558,GO:0050794,GO:0046483,GO:1901360,GO:0035556,GO:0031323,GO:0045934,GO:0051172,GO:0031327,GO:0009890,GO:0006139,GO:0051247,GO:0044699,GO:0060255,GO:0010604,GO:2000113,GO:0080090,GO:0006807,GO:0048524,GO:0051253,GO:0009893,GO:0009987,GO:0003676,GO:0051128,GO:0016071,GO:0010629,GO:0010467,GO:0006725,GO:0045892,GO:0031399,GO:0043902,GO:0007243,GO:0032270,GO:1900364,GO:0016043,GO:0031325,GO:0071840,GO:0009967,GO:0016070,GO:0051130,GO:0010646,GO:0010647,GO:0044451,GO:0031441,GO:0008150,GO:0032021,GO:0009966,GO:0007165,GO:0034645,GO:0044249,GO:0023056,GO:1900363,GO:0005575,GO:0019080,GO:0009059,GO:0051171,GO:0023051,GO:0019083,GO:0032785,GO:0010468,GO:0019219,GO:0051276,GO:1901576,GO:0016568,GO:0016570,GO:0033043,GO:0007154,GO:0006396,GO:0033044,GO:0031401,GO:0044700,GO:0032774,GO:1901362,GO:0016569,GO:0023052,GO:0006397,GO:0045944,GO:2000112,GO:0010638,GO:0000122,GO:2001252,GO:0009058,GO:0031326,GO:0010557,GO:0010556,GO:0000165,GO:0044271,GO:0006325,GO:0050686,GO:0051252,GO:0031124,GO:0031440,GO:0051571,GO:0006378,GO:0009889,GO:0018130,GO:0019438,GO:0043631,GO:2001141,GO:0010627,GO:0034654,GO:0003682,GO:0070371,GO:0006355,GO:0070372,GO:0034244,GO:0010740,GO:0006351,GO:0031328,GO:0009891,GO:0031123,GO:0031056,GO:0031060,GO:0051254,GO:1902275,GO:0050684,GO:0010628,GO:0070374,GO:0045893,GO:0046782,GO:0045935,GO:0051173,GO:0032784,GO:0031062,GO:0008023,GO:0043408,GO:0050434,GO:0051569,GO:0043414,GO:0016571,GO:0043410,GO:0006366,GO:0034243,GO:0006357,GO:0032259,GO:0006479,GO:0008213,GO:0006354,GO:0031058,GO:0006368,GO:0051568,GO:0034968</t>
  </si>
  <si>
    <t>intracellular organelle part,organelle part,organelle lumen,negative regulation of biological process,organelle,nuclear lumen,nucleoplasm,membrane-enclosed lumen,intracellular organelle lumen,nuclear part,macromolecular complex,negative regulation of cellular process,intracellular part,membrane-bounded organelle,symbiosis, encompassing mutualism through parasitism,interspecies interaction between organisms,intracellular,intracellular organelle,regulation of multi-organism process,positive regulation of biological process,multi-organism cellular process,regulation of viral process,cellular protein metabolic process,viral process,nucleus,intracellular membrane-bounded organelle,regulation of symbiosis, encompassing mutualism through parasitism,regulation of response to stimulus,binding,heterocyclic compound binding,organic cyclic compound binding,viral infectious cycle,negative regulation of macromolecule metabolic process,protein complex,protein metabolic process,cell,regulation of protein metabolic process,cellular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process,small molecule binding,positive regulation of response to stimulus,nucleoside phosphate binding,biological regulation,negative regulation of metabolic process,organic substance metabolic process,nucleotide binding,macromolecule metabolic process,single-organism cellular process,regulation of biological process,regulation of cellular protein metabolic process,multi-organism process,cellular nitrogen compound metabolic process,cellular response to stimulus,nucleic acid metabolic process,response to stimulus,regulation of metabolic process,organelle organization,RNA binding,molecular_function,negative regulation of macromolecule biosynthetic process,regulation of cellular process,heterocycle metabolic process,organic cyclic compound metabolic process,intracellular signal transduction,regulation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process,positive regulation of protein metabolic process,single-organism process,regulation of macromolecule metabolic process,positive regulation of macromolecule metabolic process,negative regulation of cellular macromolecule biosynthetic process,regulation of primary metabolic process,nitrogen compound metabolic process,positive regulation of viral process,negative regulation of RNA metabolic process,positive regulation of metabolic process,cellular process,nucleic acid binding,regulation of cellular component organization,mRNA metabolic process,negative regulation of gene expression,gene expression,cellular aromatic compound metabolic process,negative regulation of transcription, DNA-dependent,regulation of protein modification process,positive regulation of multi-organism process,intracellular protein kinase cascade,positive regulation of cellular protein metabolic process,negative regulation of mRNA polyadenylation,cellular component organization,positive regulation of cellular metabolic process,cellular component organization or biogenesis,positive regulation of signal transduction,RNA metabolic process,positive regulation of cellular component organization,regulation of cell communication,positive regulation of cell communication,nucleoplasm part,negative regulation of mRNA 3'-end processing,biological_process,NELF complex,regulation of signal transduction,signal transduction,cellular macromolecule biosynthetic process,cellular biosynthetic process,positive regulation of signaling,regulation of mRNA polyadenylation,cellular_component,viral genome expression,macromolecule biosynthetic process,regulation of nitrogen compound metabolic process,regulation of signaling,viral transcription,negative regulation of DNA-dependent transcription, elongation,regulation of gene expression,regulation of nucleobase-containing compound metabolic process,chromosome organization,organic substance biosynthetic process,chromatin modification,histone modification,regulation of organelle organization,cell communication,RNA processing,regulation of chromosome organization,positive regulation of protein modification process,single organism signaling,RNA biosynthetic process,organic cyclic compound biosynthetic process,covalent chromatin modification,signaling,mRNA processing,positive regulation of transcription from RNA polymerase II promoter,regulation of cellular macromolecule biosynthetic process,positive regulation of organelle organization,negative regulation of transcription from RNA polymerase II promoter,positive regulation of chromosome organization,biosynthetic process,regulation of cellular biosynthetic process,positive regulation of macromolecule biosynthetic process,regulation of macromolecule biosynthetic process,MAPK cascade,cellular nitrogen compound biosynthetic process,chromatin organization,negative regulation of mRNA processing,regulation of RNA metabolic process,mRNA 3'-end processing,regulation of mRNA 3'-end processing,positive regulation of histone H3-K4 methylation,mRNA polyadenylation,regulation of biosynthetic process,heterocycle biosynthetic process,aromatic compound biosynthetic process,RNA polyadenylation,regulation of RNA biosynthetic process,regulation of intracellular protein kinase cascade,nucleobase-containing compound biosynthetic process,chromatin binding,ERK1 and ERK2 cascade,regulation of transcription, DNA-dependent,regulation of ERK1 and ERK2 cascade,negative regulation of transcription elongation from RNA polymerase II promoter,positive regulation of intracellular protein kinase cascade,transcription, DNA-dependent,positive regulation of cellular biosynthetic process,positive regulation of biosynthetic process,RNA 3'-end processing,regulation of histone modification,regulation of histone methylation,positive regulation of RNA metabolic process,regulation of chromatin organization,regulation of mRNA processing,positive regulation of gene expression,positive regulation of ERK1 and ERK2 cascade,positive regulation of transcription, DNA-dependent,regulation of viral transcription,positive regulation of nucleobase-containing compound metabolic process,positive regulation of nitrogen compound metabolic process,regulation of DNA-dependent transcription, elongation,positive regulation of histone methylation,transcription elongation factor complex,regulation of MAPK cascade,positive regulation of viral transcription,regulation of histone H3-K4 methylation,macromolecule methylation,histone methylation,positive regulation of MAPK cascade,transcription from RNA polymerase II promoter,regulation of transcription elongation from RNA polymerase II promoter,regulation of transcription from RNA polymerase II promoter,methylation,protein methylation,protein alkylation,DNA-dependent transcription, elongation,positive regulation of histone modification,transcription elongation from RNA polymerase II promoter,histone H3-K4 methylation,histone lysine methylation</t>
  </si>
  <si>
    <t>ENSG00000169696</t>
  </si>
  <si>
    <t>ASPSCR1</t>
  </si>
  <si>
    <t>-||TUG ubiquitin-like domain||UBX domain||Ubiquitin-related domain</t>
  </si>
  <si>
    <t>GO:0044446,GO:0044422,GO:0043233,GO:0005515,GO:0043226,GO:0031981,GO:0005654,GO:0031974,GO:0070013,GO:0005829,GO:0044428,GO:0005737,GO:0044424,GO:0043227,GO:0005622,GO:0043229,GO:0005634,GO:0043231,GO:0044444,GO:0005488,GO:0005623,GO:0044464,GO:0033036,GO:0015031,GO:0071702,GO:0065007,GO:0070727,GO:0008104,GO:0045184,GO:0006886,GO:0034613,GO:0019898,GO:0044763,GO:0050789,GO:0031090,GO:0031982,GO:0031988,GO:0051641,GO:0003674,GO:0044699,GO:0044765,GO:0009987,GO:0032879,GO:0051649,GO:0012505,GO:0065008,GO:0051234,GO:0051179,GO:0006810,GO:0033116,GO:0016020,GO:0008150,GO:0009898,GO:0012506,GO:0005793,GO:0005575,GO:0051049,GO:0046907,GO:0042592,GO:0048471,GO:0033500,GO:0042593,GO:0048878,GO:0008643,GO:0046323,GO:0044425,GO:0046324,GO:0010827,GO:0044459,GO:0015758,GO:0008645,GO:0015749,GO:0005886,GO:0071944</t>
  </si>
  <si>
    <t>intracellular organelle part,organelle part,organelle lumen,protein binding,organelle,nuclear lumen,nucleoplasm,membrane-enclosed lumen,intracellular organelle lumen,cytosol,nuclear part,cytoplasm,intracellular part,membrane-bounded organelle,intracellular,intracellular organelle,nucleus,intracellular membrane-bounded organelle,cytoplasmic part,binding,cell,cell part,macromolecule localization,protein transport,organic substance transport,biological regulation,cellular macromolecule localization,protein localization,establishment of protein localization,intracellular protein transport,cellular protein localization,extrinsic to membrane,single-organism cellular process,regulation of biological process,organelle membrane,vesicle,membrane-bounded vesicle,cellular localization,molecular_function,single-organism process,single-organism transport,cellular process,regulation of localization,establishment of localization in cell,endomembrane system,regulation of biological quality,establishment of localization,localization,transport,endoplasmic reticulum-Golgi intermediate compartment membrane,membrane,biological_process,internal side of plasma membrane,vesicle membrane,endoplasmic reticulum-Golgi intermediate compartment,cellular_component,regulation of transport,intracellular transport,homeostatic process,perinuclear region of cytoplasm,carbohydrate homeostasis,glucose homeostasis,chemical homeostasis,carbohydrate transport,glucose import,membrane part,regulation of glucose import,regulation of glucose transport,plasma membrane part,glucose transport,hexose transport,monosaccharide transport,plasma membrane,cell periphery</t>
  </si>
  <si>
    <t>ENSG00000167323</t>
  </si>
  <si>
    <t>STIM1</t>
  </si>
  <si>
    <t>Stromal interaction molecule 1||Stromal interaction molecule, Orai1-activating region||Sterile alpha motif domain||Sterile alpha motif/pointed domain</t>
  </si>
  <si>
    <t>GO:0044446,GO:0044422,GO:0005515,GO:0043226,GO:0032991,GO:0005737,GO:0044424,GO:0043227,GO:0005622,GO:0043229,GO:0048518,GO:0043231,GO:0044444,GO:0005488,GO:0043234,GO:0005623,GO:0044464,GO:0065007,GO:0019899,GO:0044763,GO:0050789,GO:0031090,GO:0050896,GO:0003674,GO:0050794,GO:0044699,GO:0044765,GO:0009987,GO:0032879,GO:0043228,GO:0043232,GO:0044093,GO:0065009,GO:0012505,GO:0043167,GO:0065008,GO:0051234,GO:0051179,GO:0006810,GO:0042221,GO:0051050,GO:0016020,GO:0008150,GO:0005789,GO:0042175,GO:0005575,GO:0005874,GO:0044432,GO:0008092,GO:0042802,GO:0046872,GO:0051049,GO:2001256,GO:0043169,GO:0042592,GO:0097186,GO:0005513,GO:0002115,GO:0008017,GO:0005783,GO:0032541,GO:0070166,GO:0071782,GO:0032411,GO:0015631,GO:0015630,GO:0032237,GO:1901341,GO:0035914,GO:0005856,GO:0016529,GO:0048878,GO:0002020,GO:0010035,GO:0051924,GO:0030154,GO:1901339,GO:0005246,GO:0016528,GO:0051592,GO:0034505,GO:0019725,GO:0006873,GO:0031227,GO:0030427,GO:0014902,GO:0033017,GO:0044448,GO:0051010,GO:0030003,GO:1901021,GO:0030426,GO:0030176,GO:0048731,GO:0044767,GO:0032414,GO:0015279,GO:0072503,GO:0048869,GO:0007519,GO:0006816,GO:0006875,GO:0032502,GO:0044430,GO:0032409,GO:0006874,GO:0060538,GO:0010959,GO:0005938,GO:0048856,GO:0072507,GO:0043269,GO:0050801,GO:0055074,GO:0044425,GO:0007275,GO:0070838,GO:0072511,GO:0032412,GO:0042475,GO:0055080,GO:0055082,GO:0015085,GO:0022898,GO:0005262,GO:0010038,GO:0072509,GO:0048513,GO:0044707,GO:0032501,GO:0034762,GO:0044459,GO:1901019,GO:0031300,GO:0034765,GO:0070588,GO:0005509,GO:0031301,GO:0043005,GO:0030001,GO:0055065,GO:0044463,GO:0006811,GO:0042692,GO:0007517,GO:0061061,GO:0016247,GO:2001259,GO:0060537,GO:0009653,GO:0014706,GO:0051146,GO:0005886,GO:0042476,GO:0071944,GO:0097458,GO:0015276,GO:0022834,GO:0006812,GO:0016021,GO:0005216,GO:0009888,GO:0031224,GO:2001257,GO:0005261,GO:0022838,GO:0022892,GO:0005887,GO:0005215,GO:0022891,GO:0022857,GO:0042995,GO:0055085,GO:0022836,GO:0022839,GO:0015267,GO:0022803,GO:0031226,GO:0034220,GO:0015075,GO:0009887,GO:0008324,GO:0046873,GO:0031214,GO:0022890,GO:0051606,GO:0009593</t>
  </si>
  <si>
    <t>intracellular organelle part,organelle part,protein binding,organelle,macromolecular complex,cytoplasm,intracellular part,membrane-bounded organelle,intracellular,intracellular organelle,positive regulation of biological process,intracellular membrane-bounded organelle,cytoplasmic part,binding,protein complex,cell,cell part,biological regulation,enzyme binding,single-organism cellular process,regulation of biological process,organelle membrane,response to stimulus,molecular_function,regulation of cellular process,single-organism process,single-organism transport,cellular process,regulation of localization,non-membrane-bounded organelle,intracellular non-membrane-bounded organelle,positive regulation of molecular function,regulation of molecular function,endomembrane system,ion binding,regulation of biological quality,establishment of localization,localization,transport,response to chemical stimulus,positive regulation of transport,membrane,biological_process,endoplasmic reticulum membrane,nuclear outer membrane-endoplasmic reticulum membrane network,cellular_component,microtubule,endoplasmic reticulum part,cytoskeletal protein binding,identical protein binding,metal ion binding,regulation of transport,regulation of store-operated calcium entry,cation binding,homeostatic process,amelogenesis,detection of calcium ion,store-operated calcium entry,microtubule binding,endoplasmic reticulum,cortical endoplasmic reticulum,enamel mineralization,endoplasmic reticulum tubular network,positive regulation of transporter activity,tubulin binding,microtubule cytoskeleton,activation of store-operated calcium channel activity,positive regulation of store-operated calcium channel activity,skeletal muscle cell differentiation,cytoskeleton,sarcoplasmic reticulum,chemical homeostasis,protease binding,response to inorganic substance,regulation of calcium ion transport,cell differentiation,regulation of store-operated calcium channel activity,calcium channel regulator activity,sarcoplasm,response to calcium ion,tooth mineralization,cellular homeostasis,cellular ion homeostasis,intrinsic to endoplasmic reticulum membrane,site of polarized growth,myotube differentiation,sarcoplasmic reticulum membrane,cell cortex part,microtubule plus-end binding,cellular cation homeostasis,positive regulation of calcium ion transmembrane transporter activity,growth cone,integral to endoplasmic reticulum membrane,system development,single-organism developmental process,positive regulation of ion transmembrane transporter activity,store-operated calcium channel activity,cellular divalent inorganic cation homeostasis,cellular developmental process,skeletal muscle tissue development,calcium ion transport,cellular metal ion homeostasis,developmental process,cytoskeletal part,regulation of transporter activity,cellular calcium ion homeostasis,skeletal muscle organ development,regulation of metal ion transport,cell cortex,anatomical structure development,divalent inorganic cation homeostasis,regulation of ion transport,ion homeostasis,calcium ion homeostasis,membrane part,multicellular organismal development,divalent metal ion transport,divalent inorganic cation transport,regulation of ion transmembrane transporter activity,odontogenesis of dentin-containing tooth,cation homeostasis,cellular chemical homeostasis,calcium ion transmembrane transporter activity,regulation of transmembrane transporter activity,calcium channel activity,response to metal ion,divalent inorganic cation transmembrane transporter activity,organ development,single-multicellular organism process,multicellular organismal process,regulation of transmembrane transport,plasma membrane part,regulation of calcium ion transmembrane transporter activity,intrinsic to organelle membrane,regulation of ion transmembrane transport,calcium ion transmembrane transport,calcium ion binding,integral to organelle membrane,neuron projection,metal ion transport,metal ion homeostasis,cell projection part,ion transport,muscle cell differentiation,muscle organ development,muscle structure development,channel regulator activity,positive regulation of cation channel activity,muscle tissue development,anatomical structure morphogenesis,striated muscle tissue development,striated muscle cell differentiation,plasma membrane,odontogenesis,cell periphery,neuron part,ligand-gated ion channel activity,ligand-gated channel activity,cation transport,integral to membrane,ion channel activity,tissue development,intrinsic to membrane,regulation of cation channel activity,cation channel activity,substrate-specific channel activity,substrate-specific transporter activity,integral to plasma membrane,transporter activity,substrate-specific transmembrane transporter activity,transmembrane transporter activity,cell projection,transmembrane transport,gated channel activity,ion gated channel activity,channel activity,passive transmembrane transporter activity,intrinsic to plasma membrane,ion transmembrane transport,ion transmembrane transporter activity,organ morphogenesis,cation transmembrane transporter activity,metal ion transmembrane transporter activity,biomineral tissue development,inorganic cation transmembrane transporter activity,detection of stimulus,detection of chemical stimulus</t>
  </si>
  <si>
    <t>hsa04611,hsa04020</t>
  </si>
  <si>
    <t>Platelet activation,Calcium signaling pathway</t>
  </si>
  <si>
    <t>ENSG00000059145</t>
  </si>
  <si>
    <t>UNKL</t>
  </si>
  <si>
    <t>Zinc finger, RING/FYVE/PHD-type||Zinc finger, RING-type||-||Zinc finger, CCCH-type</t>
  </si>
  <si>
    <t>GO:0043226,GO:0005829,GO:0005737,GO:0044424,GO:0043227,GO:0005622,GO:0043229,GO:0044267,GO:0005634,GO:0043231,GO:0044444,GO:0005488,GO:0000209,GO:0019538,GO:0005623,GO:0044237,GO:0008152,GO:0043412,GO:0044238,GO:0044464,GO:0044260,GO:0006464,GO:0036211,GO:0071704,GO:0016874,GO:0016567,GO:0043170,GO:0032446,GO:0070647,GO:0016879,GO:0016881,GO:0003674,GO:0004842,GO:0019787,GO:0003824,GO:0009987,GO:0043167,GO:0008150,GO:0008270,GO:0005575,GO:0046914,GO:0046872,GO:0043169</t>
  </si>
  <si>
    <t>organelle,cytosol,cytoplasm,intracellular part,membrane-bounded organelle,intracellular,intracellular organelle,cellular protein metabolic process,nucleus,intracellular membrane-bounded organelle,cytoplasmic part,binding,protein polyubiquitination,protein metabolic process,cell,cellular metabolic process,metabolic process,macromolecule modification,primary metabolic process,cell part,cellular macromolecule metabolic process,cellular protein modification process,protein modification process,organic substance metabolic process,ligase activity,protein ubiquitination,macromolecule metabolic process,protein modification by small protein conjugation,protein modification by small protein conjugation or removal,ligase activity, forming carbon-nitrogen bonds,acid-amino acid ligase activity,molecular_function,ubiquitin-protein ligase activity,small conjugating protein ligase activity,catalytic activity,cellular process,ion binding,biological_process,zinc ion binding,cellular_component,transition metal ion binding,metal ion binding,cation binding</t>
  </si>
  <si>
    <t>ENSG00000064886</t>
  </si>
  <si>
    <t>CHI3L2</t>
  </si>
  <si>
    <t>Glycoside hydrolase superfamily||2S globulin||Chitinase insertion domain||Glycoside hydrolase family 18, catalytic domain||Chitinase-3-like protein 2||Glycoside hydrolase, catalytic domain||Chitinase II</t>
  </si>
  <si>
    <t>GO:0005488,GO:0009056,GO:1901575,GO:0008152,GO:0044238,GO:0071704,GO:0043170,GO:0009057,GO:0003674,GO:0003824,GO:0006807,GO:0016787,GO:0008150,GO:0005575,GO:1901565,GO:0044421,GO:1901136,GO:0005576,GO:1901564,GO:0004568,GO:0006030,GO:0006032,GO:0008061,GO:0005975,GO:0005615,GO:1901072,GO:0046348,GO:0016798,GO:1901135,GO:1901071,GO:0004553,GO:0030246,GO:0097367,GO:0006040,GO:0006022,GO:0006026</t>
  </si>
  <si>
    <t>binding,catabolic process,organic substance catabolic process,metabolic process,primary metabolic process,organic substance metabolic process,macromolecule metabolic process,macromolecule catabolic process,molecular_function,catalytic activity,nitrogen compound metabolic process,hydrolase activity,biological_process,cellular_component,organonitrogen compound catabolic process,extracellular region part,carbohydrate derivative catabolic process,extracellular region,organonitrogen compound metabolic process,chitinase activity,chitin metabolic process,chitin catabolic process,chitin binding,carbohydrate metabolic process,extracellular space,glucosamine-containing compound catabolic process,amino sugar catabolic process,hydrolase activity, acting on glycosyl bonds,carbohydrate derivative metabolic process,glucosamine-containing compound metabolic process,hydrolase activity, hydrolyzing O-glycosyl compounds,carbohydrate binding,carbohydrate derivative binding,amino sugar metabolic process,aminoglycan metabolic process,aminoglycan catabolic process</t>
  </si>
  <si>
    <t>ENSG00000131269</t>
  </si>
  <si>
    <t>ABCB7</t>
  </si>
  <si>
    <t>ABC transporter type 1, transmembrane domain||ABC transporter-like||AAA+ ATPase domain||-||P-loop containing nucleoside triphosphate hydrolase||ABC transporter, conserved site</t>
  </si>
  <si>
    <t>GO:0044446,GO:0044422,GO:0043226,GO:0005737,GO:0044424,GO:0043227,GO:0005622,GO:0043229,GO:0043231,GO:0044444,GO:0005488,GO:1901363,GO:0097159,GO:0005623,GO:0044464,GO:0036094,GO:0071702,GO:1901265,GO:0065007,GO:0000166,GO:0044763,GO:0031090,GO:0017076,GO:0035639,GO:0001882,GO:0032550,GO:0032549,GO:0001883,GO:0032555,GO:0003674,GO:0017111,GO:0016818,GO:0032553,GO:0016817,GO:0044699,GO:0043168,GO:0016462,GO:0003824,GO:0044765,GO:0009987,GO:0030554,GO:0016787,GO:0032559,GO:0005524,GO:0043167,GO:0065008,GO:0051234,GO:0051179,GO:0006810,GO:0016020,GO:0008150,GO:0031967,GO:0031975,GO:0044429,GO:0005575,GO:0031966,GO:0005740,GO:0016887,GO:0005739,GO:0042592,GO:0042623,GO:0005743,GO:0019866,GO:0048878,GO:0042626,GO:0015232,GO:0019725,GO:0016820,GO:0006873,GO:0015886,GO:0071705,GO:0051181,GO:0015399,GO:0015405,GO:1901678,GO:0030003,GO:0046916,GO:0043492,GO:0006875,GO:0050801,GO:0044425,GO:0051184,GO:0055080,GO:0055082,GO:0055076,GO:0055065,GO:0022804,GO:0006879,GO:0016021,GO:0031224,GO:0005215,GO:0022857,GO:0055085,GO:0055072</t>
  </si>
  <si>
    <t>intracellular organelle part,organelle part,organelle,cytoplasm,intracellular part,membrane-bounded organelle,intracellular,intracellular organelle,intracellular membrane-bounded organelle,cytoplasmic part,binding,heterocyclic compound binding,organic cyclic compound binding,cell,cell part,small molecule binding,organic substance transport,nucleoside phosphate binding,biological regulation,nucleotide binding,single-organism cellular process,organelle membrane,purine nucleotide binding,purine ribonucleoside triphosphate binding,nucleoside binding,purine ribonucleoside binding,ribonucleoside binding,purine nucleoside binding,purine ribonucleotide binding,molecular_function,nucleoside-triphosphatase activity,hydrolase activity, acting on acid anhydrides, in phosphorus-containing anhydrides,ribonucleotide binding,hydrolase activity, acting on acid anhydrides,single-organism process,anion binding,pyrophosphatase activity,catalytic activity,single-organism transport,cellular process,adenyl nucleotide binding,hydrolase activity,adenyl ribonucleotide binding,ATP binding,ion binding,regulation of biological quality,establishment of localization,localization,transport,membrane,biological_process,organelle envelope,envelope,mitochondrial part,cellular_component,mitochondrial membrane,mitochondrial envelope,ATPase activity,mitochondrion,homeostatic process,ATPase activity, coupled,mitochondrial inner membrane,organelle inner membrane,chemical homeostasis,ATPase activity, coupled to transmembrane movement of substances,heme transporter activity,cellular homeostasis,hydrolase activity, acting on acid anhydrides, catalyzing transmembrane movement of substances,cellular ion homeostasis,heme transport,nitrogen compound transport,cofactor transport,primary active transmembrane transporter activity,P-P-bond-hydrolysis-driven transmembrane transporter activity,iron coordination entity transport,cellular cation homeostasis,cellular transition metal ion homeostasis,ATPase activity, coupled to movement of substances,cellular metal ion homeostasis,ion homeostasis,membrane part,cofactor transporter activity,cation homeostasis,cellular chemical homeostasis,transition metal ion homeostasis,metal ion homeostasis,active transmembrane transporter activity,cellular iron ion homeostasis,integral to membrane,intrinsic to membrane,transporter activity,transmembrane transporter activity,transmembrane transport,iron ion homeostasis</t>
  </si>
  <si>
    <t>hsa02010</t>
  </si>
  <si>
    <t>ABC transporters</t>
  </si>
  <si>
    <t>ENSG00000173715</t>
  </si>
  <si>
    <t>C11orf80</t>
  </si>
  <si>
    <t>Protein of unknown function DUF4554||-</t>
  </si>
  <si>
    <t>GO:0043226,GO:0044424,GO:0005622,GO:0043229,GO:0005623,GO:0044237,GO:0008152,GO:0044238,GO:0044464,GO:0044260,GO:0071704,GO:0043170,GO:0044763,GO:0034641,GO:0090304,GO:0046483,GO:0007049,GO:1901360,GO:0006139,GO:0044699,GO:0022402,GO:0006807,GO:0006259,GO:0009987,GO:0043228,GO:0043232,GO:0006725,GO:0090305,GO:0008150,GO:0005575,GO:0005694,GO:0007131,GO:0035825,GO:0042138,GO:0006310,GO:0007127,GO:0048610,GO:0007126,GO:0051321,GO:0000003</t>
  </si>
  <si>
    <t>organelle,intracellular part,intracellular,intracellular organelle,cell,cellular metabolic process,metabolic process,primary metabolic process,cell part,cellular macromolecule metabolic process,organic substance metabolic process,macromolecule metabolic process,single-organism cellular process,cellular nitrogen compound metabolic process,nucleic acid metabolic process,heterocycle metabolic process,cell cycle,organic cyclic compound metabolic process,nucleobase-containing compound metabolic process,single-organism process,cell cycle process,nitrogen compound metabolic process,DNA metabolic process,cellular process,non-membrane-bounded organelle,intracellular non-membrane-bounded organelle,cellular aromatic compound metabolic process,nucleic acid phosphodiester bond hydrolysis,biological_process,cellular_component,chromosome,reciprocal meiotic recombination,reciprocal DNA recombination,meiotic DNA double-strand break formation,DNA recombination,meiosis I,cellular process involved in reproduction,meiosis,meiotic cell cycle,reproduction</t>
  </si>
  <si>
    <t>ENSG00000116701</t>
  </si>
  <si>
    <t>NCF2</t>
  </si>
  <si>
    <t>Tetratricopeptide repeat-containing domain||SH3 domain||Tetratricopeptide repeat||Tetratricopeptide-like helical domain||PB1 domain</t>
  </si>
  <si>
    <t>GO:0006955,GO:0006950,GO:0044446,GO:0002376,GO:0045087,GO:0044422,GO:0043233,GO:0005515,GO:0043226,GO:0031981,GO:0031974,GO:0070013,GO:0005829,GO:0044428,GO:0032991,GO:0005737,GO:0044424,GO:0006952,GO:0043227,GO:0005622,GO:0043229,GO:0005634,GO:0043231,GO:0044444,GO:0005488,GO:0043234,GO:0005623,GO:0044237,GO:0008152,GO:0002474,GO:0044464,GO:0019884,GO:0065007,GO:0002478,GO:0042590,GO:0048002,GO:0019899,GO:0044763,GO:0050789,GO:0002479,GO:0051716,GO:0031982,GO:0031988,GO:0019882,GO:0050896,GO:0003674,GO:0050794,GO:0044699,GO:0003824,GO:0009987,GO:0048365,GO:0043228,GO:0043232,GO:0008022,GO:0031410,GO:0065008,GO:0016023,GO:0030139,GO:0016020,GO:0008150,GO:0007165,GO:0005730,GO:0005575,GO:0032010,GO:0007169,GO:0005767,GO:0044710,GO:0007154,GO:0044700,GO:0045730,GO:0009055,GO:0023052,GO:0006801,GO:0017048,GO:0051020,GO:0017016,GO:0045335,GO:0007166,GO:0031267,GO:0016175,GO:0048010,GO:0030141,GO:0043020,GO:0042592,GO:0045454,GO:0000323,GO:0005764,GO:0050664,GO:0006968,GO:0005773,GO:0007167,GO:0016651,GO:0019725,GO:0042554,GO:0072593,GO:0016491,GO:0044425,GO:0097223,GO:0055114,GO:0044459,GO:0001669,GO:0005886,GO:0071944,GO:0016021,GO:0031224,GO:0005887,GO:0031226</t>
  </si>
  <si>
    <t>immune response,response to stress,intracellular organelle part,immune system process,innate immune response,organelle part,organelle lumen,protein binding,organelle,nuclear lumen,membrane-enclosed lumen,intracellular organelle lumen,cytosol,nuclear part,macromolecular complex,cytoplasm,intracellular part,defense response,membrane-bounded organelle,intracellular,intracellular organelle,nucleus,intracellular membrane-bounded organelle,cytoplasmic part,binding,protein complex,cell,cellular metabolic process,metabolic process,antigen processing and presentation of peptide antigen via MHC class I,cell part,antigen processing and presentation of exogenous antigen,biological regulation,antigen processing and presentation of exogenous peptide antigen,antigen processing and presentation of exogenous peptide antigen via MHC class I,antigen processing and presentation of peptide antigen,enzyme binding,single-organism cellular process,regulation of biological process,antigen processing and presentation of exogenous peptide antigen via MHC class I, TAP-dependent,cellular response to stimulus,vesicle,membrane-bounded vesicle,antigen processing and presentation,response to stimulus,molecular_function,regulation of cellular process,single-organism process,catalytic activity,cellular process,Rac GTPase binding,non-membrane-bounded organelle,intracellular non-membrane-bounded organelle,protein C-terminus binding,cytoplasmic vesicle,regulation of biological quality,cytoplasmic membrane-bounded vesicle,endocytic vesicle,membrane,biological_process,signal transduction,nucleolus,cellular_component,phagolysosome,transmembrane receptor protein tyrosine kinase signaling pathway,secondary lysosome,single-organism metabolic process,cell communication,single organism signaling,respiratory burst,electron carrier activity,signaling,superoxide metabolic process,Rho GTPase binding,GTPase binding,Ras GTPase binding,phagocytic vesicle,cell surface receptor signaling pathway,small GTPase binding,superoxide-generating NADPH oxidase activity,vascular endothelial growth factor receptor signaling pathway,secretory granule,NADPH oxidase complex,homeostatic process,cell redox homeostasis,lytic vacuole,lysosome,oxidoreductase activity, acting on NAD(P)H, oxygen as acceptor,cellular defense response,vacuole,enzyme linked receptor protein signaling pathway,oxidoreductase activity, acting on NAD(P)H,cellular homeostasis,superoxide anion generation,reactive oxygen species metabolic process,oxidoreductase activity,membrane part,sperm part,oxidation-reduction process,plasma membrane part,acrosomal vesicle,plasma membrane,cell periphery,integral to membrane,intrinsic to membrane,integral to plasma membrane,intrinsic to plasma membrane</t>
  </si>
  <si>
    <t>hsa04380,hsa04145,hsa05140,hsa04670</t>
  </si>
  <si>
    <t>Osteoclast differentiation,Phagosome,Leishmaniasis,Leukocyte transendothelial migration</t>
  </si>
  <si>
    <t>ENSG00000139194</t>
  </si>
  <si>
    <t>RBP5</t>
  </si>
  <si>
    <t>Calycin||Cytosolic fatty-acid binding||Retinol-binding protein 5||Intracellular lipid binding protein||Calycin-like||Lipocalin/cytosolic fatty-acid binding domain</t>
  </si>
  <si>
    <t>GO:0043226,GO:0005737,GO:0044424,GO:0043227,GO:0005622,GO:0005488,GO:0005623,GO:0044464,GO:0036094,GO:0031982,GO:0031988,GO:0003674,GO:0008289,GO:0070062,GO:0043230,GO:0065010,GO:0051234,GO:0051179,GO:0006810,GO:0008150,GO:0005575,GO:0044421,GO:0005576,GO:0019841,GO:0019842,GO:0016918,GO:0005501,GO:0019840,GO:0005215</t>
  </si>
  <si>
    <t>organelle,cytoplasm,intracellular part,membrane-bounded organelle,intracellular,binding,cell,cell part,small molecule binding,vesicle,membrane-bounded vesicle,molecular_function,lipid binding,extracellular vesicular exosome,extracellular organelle,extracellular membrane-bounded organelle,establishment of localization,localization,transport,biological_process,cellular_component,extracellular region part,extracellular region,retinol binding,vitamin binding,retinal binding,retinoid binding,isoprenoid binding,transporter activity</t>
  </si>
  <si>
    <t>ENSG00000119725</t>
  </si>
  <si>
    <t>ZNF410</t>
  </si>
  <si>
    <t>Zinc finger C2H2-type/integrase DNA-binding domain||Zinc finger, C2H2||-||Zinc finger, C2H2-like</t>
  </si>
  <si>
    <t>ENSG00000004975</t>
  </si>
  <si>
    <t>DVL2</t>
  </si>
  <si>
    <t>Dishevelled protein domain||DIX domain||Winged helix-turn-helix DNA-binding domain||Dishevelled-2||Dishevelled C-terminal||Dishevelled family||DEP domain||Ubiquitin-related domain||PDZ domain||Dishevelled-related protein</t>
  </si>
  <si>
    <t>GO:0006950,GO:0048519,GO:0005515,GO:0043226,GO:0005829,GO:0005737,GO:0080134,GO:0048523,GO:0044424,GO:0043227,GO:0005622,GO:0043229,GO:0044248,GO:0048518,GO:0044267,GO:0005634,GO:0043231,GO:0044444,GO:0048583,GO:0005488,GO:0009056,GO:0033554,GO:1901575,GO:0019538,GO:0005623,GO:0031329,GO:0051246,GO:0044237,GO:0008152,GO:0043412,GO:0044238,GO:0009894,GO:0044464,GO:0048522,GO:0044260,GO:0006464,GO:0036211,GO:0033036,GO:0048584,GO:0065007,GO:0071704,GO:0070727,GO:0008104,GO:0043933,GO:0034613,GO:0019899,GO:0043170,GO:0044763,GO:0050789,GO:0032268,GO:0034641,GO:0051716,GO:0031982,GO:0031988,GO:0090304,GO:0050896,GO:0019222,GO:0051641,GO:0065003,GO:0003674,GO:0071822,GO:0050794,GO:0046483,GO:1901360,GO:0035556,GO:0031323,GO:0034655,GO:0006139,GO:0044270,GO:0051247,GO:0044699,GO:0060255,GO:0010604,GO:0030135,GO:0006461,GO:0080090,GO:1901361,GO:0070271,GO:0006807,GO:0046700,GO:0009893,GO:0009987,GO:0019439,GO:0048365,GO:0080135,GO:0044093,GO:0010467,GO:0065009,GO:0006725,GO:0031410,GO:0006468,GO:0031399,GO:0016310,GO:0051090,GO:0007243,GO:0051091,GO:0032270,GO:0016023,GO:0051179,GO:0045334,GO:0022607,GO:0016043,GO:0030139,GO:0019900,GO:0048585,GO:0044085,GO:0031325,GO:0071840,GO:0009967,GO:0016070,GO:0060090,GO:0016020,GO:0018193,GO:0010646,GO:0010647,GO:0008150,GO:0009966,GO:0030674,GO:0030136,GO:0007165,GO:0051345,GO:0051336,GO:0034645,GO:0044249,GO:0023056,GO:0006793,GO:0051239,GO:0006796,GO:0005575,GO:0009059,GO:0051171,GO:1901565,GO:0023051,GO:0010468,GO:0019219,GO:0016328,GO:1901576,GO:0043085,GO:0050790,GO:0044710,GO:0007154,GO:0051259,GO:0031401,GO:0044700,GO:0032774,GO:1901362,GO:0023052,GO:0009166,GO:0017048,GO:0035567,GO:2000112,GO:0035329,GO:1901292,GO:0033121,GO:0044281,GO:0030811,GO:0009058,GO:0051020,GO:0006195,GO:0031326,GO:0017016,GO:0010557,GO:0046434,GO:0010556,GO:0018108,GO:0000165,GO:0060071,GO:0018212,GO:0044271,GO:0072523,GO:0090175,GO:0051252,GO:0007166,GO:0031267,GO:0009968,GO:0030177,GO:0009889,GO:0009118,GO:0018130,GO:0019438,GO:2001141,GO:0001932,GO:0010627,GO:0034654,GO:0019901,GO:0006355,GO:0010648,GO:0050730,GO:0090263,GO:0010740,GO:0006351,GO:0031328,GO:0023057,GO:0009891,GO:0001736,GO:0007164,GO:2000026,GO:0051254,GO:0019904,GO:0050793,GO:0010628,GO:0009164,GO:0022603,GO:0008283,GO:0014022,GO:0022007,GO:0042325,GO:0009116,GO:1901658,GO:0006184,GO:0033124,GO:0043087,GO:0009203,GO:0009207,GO:0046039,GO:1901069,GO:0045893,GO:0009154,GO:0009261,GO:0009146,GO:0060026,GO:1901136,GO:0001738,GO:0009143,GO:0019637,GO:0042454,GO:1901657,GO:0044340,GO:0045935,GO:0009205,GO:0006152,GO:0046130,GO:0043547,GO:1901068,GO:0002011,GO:0051173,GO:0009199,GO:0009144,GO:0061097,GO:1900542,GO:0060029,GO:0045859,GO:0005102,GO:1901564,GO:0006140,GO:0090090,GO:0001934,GO:0001839,GO:0043408,GO:0009141,GO:0042327,GO:0016055,GO:0060828,GO:0050731,GO:0051174,GO:0043549,GO:0046128,GO:0001664,GO:0006163,GO:0043410,GO:0042278,GO:0042127,GO:0006366,GO:0072358,GO:0072359,GO:0019220,GO:0009117,GO:0001840,GO:0009119,GO:0030178,GO:0006753,GO:0010562,GO:0045937,GO:0072521,GO:0048731,GO:0090179,GO:0044767,GO:0051338,GO:0007379,GO:0031098,GO:0055086,GO:0030111,GO:0090178,GO:0032502,GO:0090177,GO:0051403,GO:0045860,GO:0061098,GO:0033674,GO:0042249,GO:0048856,GO:1901135,GO:0044425,GO:0007275,GO:0009150,GO:0045995,GO:0051347,GO:0007254,GO:2000027,GO:0090103,GO:0060070,GO:0051960,GO:0009259,GO:0019693,GO:0043621,GO:0048513,GO:0044707,GO:0032501,GO:0001843,GO:0044459,GO:0060606,GO:0071902,GO:0014020,GO:0032872,GO:0070302,GO:0043506,GO:0001841,GO:0009653,GO:0060429,GO:0071900,GO:0005109,GO:0005886,GO:0043507,GO:0003151,GO:0071944,GO:0021915,GO:0048646,GO:0090102,GO:0007399,GO:0002009,GO:0001838,GO:0072175,GO:0048729,GO:0009792,GO:0043405,GO:0035282,GO:0009888,GO:0043009,GO:0046328,GO:0043406,GO:0035148,GO:0048568,GO:0016331,GO:0009790,GO:0048598,GO:0007507,GO:0045177,GO:0003007,GO:0009887,GO:0042472,GO:0048562,GO:0003002,GO:0060562,GO:0048839,GO:0042471,GO:0035239,GO:0035295,GO:0007389,GO:0043583,GO:0007423</t>
  </si>
  <si>
    <t>response to stress,negative regulation of biological process,protein binding,organelle,cytosol,cytoplasm,regulation of response to stress,negative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part,regulation of response to stimulus,binding,catabolic process,cellular response to stress,organic substance catabolic process,protein metabolic process,cell,regulation of cellular catabolic process,regulation of protein metabolic process,cellular metabolic process,metabolic process,macromolecule modification,primary metabolic process,regulation of catabolic process,cell part,positive regulation of cellular process,cellular macromolecule metabolic process,cellular protein modification process,protein modification process,macromolecule localization,positive regulation of response to stimulus,biological regulation,organic substance metabolic process,cellular macromolecule localization,protein localization,macromolecular complex subunit organization,cellular protein localization,enzyme binding,macromolecule metabolic process,single-organism cellular process,regulation of biological process,regulation of cellular protein metabolic process,cellular nitrogen compound metabolic process,cellular response to stimulus,vesicle,membrane-bounded vesicle,nucleic acid metabolic process,response to stimulus,regulation of metabolic process,cellular localization,macromolecular complex assembly,molecular_function,protein complex subunit organization,regulation of cellular process,heterocycle metabolic process,organic cyclic compound metabolic process,intracellular signal transduction,regulation of cellular metabolic process,nucleobase-containing compound catabolic process,nucleobase-containing compound metabolic process,cellular nitrogen compound catabolic process,positive regulation of protein metabolic process,single-organism process,regulation of macromolecule metabolic process,positive regulation of macromolecule metabolic process,coated vesicle,protein complex assembly,regulation of primary metabolic process,organic cyclic compound catabolic process,protein complex biogenesis,nitrogen compound metabolic process,heterocycle catabolic process,positive regulation of metabolic process,cellular process,aromatic compound catabolic process,Rac GTPase binding,regulation of cellular response to stress,positive regulation of molecular function,gene expression,regulation of molecular function,cellular aromatic compound metabolic process,cytoplasmic vesicle,protein phosphorylation,regulation of protein modification process,phosphorylation,regulation of sequence-specific DNA binding transcription factor activity,intracellular protein kinase cascade,positive regulation of sequence-specific DNA binding transcription factor activity,positive regulation of cellular protein metabolic process,cytoplasmic membrane-bounded vesicle,localization,clathrin-coated endocytic vesicle,cellular component assembly,cellular component organization,endocytic vesicle,kinase binding,negative regulation of response to stimulus,cellular component biogenesis,positive regulation of cellular metabolic process,cellular component organization or biogenesis,positive regulation of signal transduction,RNA metabolic process,binding, bridging,membrane,peptidyl-amino acid modification,regulation of cell communication,positive regulation of cell communication,biological_process,regulation of signal transduction,protein binding, bridging,clathrin-coated vesicle,signal transduction,positive regulation of hydrolase activity,regulation of hydrolase activity,cellular macromolecule biosynthetic process,cellular biosynthetic process,positive regulation of signaling,phosphorus metabolic process,regulation of multicellular organismal process,phosphate-containing compound metabolic process,cellular_component,macromolecule biosynthetic process,regulation of nitrogen compound metabolic process,organonitrogen compound catabolic process,regulation of signaling,regulation of gene expression,regulation of nucleobase-containing compound metabolic process,lateral plasma membrane,organic substance biosynthetic process,positive regulation of catalytic activity,regulation of catalytic activity,single-organism metabolic process,cell communication,protein oligomerization,positive regulation of protein modification process,single organism signaling,RNA biosynthetic process,organic cyclic compound biosynthetic process,signaling,nucleotide catabolic process,Rho GTPase binding,non-canonical Wnt receptor signaling pathway,regulation of cellular macromolecule biosynthetic process,hippo signaling cascade,nucleoside phosphate catabolic process,regulation of purine nucleotide catabolic process,small molecule metabolic process,regulation of nucleotide catabolic process,biosynthetic process,GTPase binding,purine nucleotide catabolic process,regulation of cellular biosynthetic process,Ras GTPase binding,positive regulation of macromolecule biosynthetic process,organophosphate catabolic process,regulation of macromolecule biosynthetic process,peptidyl-tyrosine phosphorylation,MAPK cascade,Wnt receptor signaling pathway, planar cell polarity pathway,peptidyl-tyrosine modification,cellular nitrogen compound biosynthetic process,purine-containing compound catabolic process,regulation of establishment of planar polarity,regulation of RNA metabolic process,cell surface receptor signaling pathway,small GTPase binding,negative regulation of signal transduction,positive regulation of Wnt receptor signaling pathway,regulation of biosynthetic process,regulation of nucleoside metabolic process,heterocycle biosynthetic process,aromatic compound biosynthetic process,regulation of RNA biosynthetic process,regulation of protein phosphorylation,regulation of intracellular protein kinase cascade,nucleobase-containing compound biosynthetic process,protein kinase binding,regulation of transcription, DNA-dependent,negative regulation of cell communication,regulation of peptidyl-tyrosine phosphorylation,positive regulation of canonical Wnt receptor signaling pathway,positive regulation of intracellular protein kinase cascade,transcription, DNA-dependent,positive regulation of cellular biosynthetic process,negative regulation of signaling,positive regulation of biosynthetic process,establishment of planar polarity,establishment of tissue polarity,regulation of multicellular organismal development,positive regulation of RNA metabolic process,protein domain specific binding,regulation of developmental process,positive regulation of gene expression,nucleoside catabolic process,regulation of anatomical structure morphogenesis,cell proliferation,neural plate elongation,convergent extension involved in neural plate elongation,regulation of phosphorylation,nucleoside metabolic process,glycosyl compound catabolic process,GTP catabolic process,regulation of GTP catabolic process,regulation of GTPase activity,ribonucleoside triphosphate catabolic process,purine ribonucleoside triphosphate catabolic process,GTP metabolic process,guanosine-containing compound catabolic process,positive regulation of transcription, DNA-dependent,purine ribonucleotide catabolic process,ribonucleotide catabolic process,purine nucleoside triphosphate catabolic process,convergent extension,carbohydrate derivative catabolic process,morphogenesis of a polarized epithelium,nucleoside triphosphate catabolic process,organophosphate metabolic process,ribonucleoside catabolic process,glycosyl compound metabolic process,canonical Wnt receptor signaling pathway involved in regulation of cell proliferation,positive regulation of nucleobase-containing compound metabolic process,purine ribonucleoside triphosphate metabolic process,purine nucleoside catabolic process,purine ribonucleoside catabolic process,positive regulation of GTPase activity,guanosine-containing compound metabolic process,morphogenesis of an epithelial sheet,positive regulation of nitrogen compound metabolic process,ribonucleoside triphosphate metabolic process,purine nucleoside triphosphate metabolic process,regulation of protein tyrosine kinase activity,regulation of purine nucleotide metabolic process,convergent extension involved in organogenesis,regulation of protein kinase activity,receptor binding,organonitrogen compound metabolic process,regulation of nucleotide metabolic process,negative regulation of canonical Wnt receptor signaling pathway,positive regulation of protein phosphorylation,neural plate morphogenesis,regulation of MAPK cascade,nucleoside triphosphate metabolic process,positive regulation of phosphorylation,Wnt receptor signaling pathway,regulation of canonical Wnt receptor signaling pathway,positive regulation of peptidyl-tyrosine phosphorylation,regulation of phosphorus metabolic process,regulation of kinase activity,purine ribonucleoside metabolic process,G-protein coupled receptor binding,purine nucleotide metabolic process,positive regulation of MAPK cascade,purine nucleoside metabolic process,regulation of cell proliferation,transcription from RNA polymerase II promoter,cardiovascular system development,circulatory system development,regulation of phosphate metabolic process,nucleotide metabolic process,neural plate development,ribonucleoside metabolic process,negative regulation of Wnt receptor signaling pathway,nucleoside phosphate metabolic process,positive regulation of phosphorus metabolic process,positive regulation of phosphate metabolic process,purine-containing compound metabolic process,system development,planar cell polarity pathway involved in neural tube closure,single-organism developmental process,regulation of transferase activity,segment specification,stress-activated protein kinase signaling cascade,nucleobase-containing small molecule metabolic process,regulation of Wnt receptor signaling pathway,regulation of establishment of planar polarity involved in neural tube closure,developmental process,establishment of planar polarity involved in neural tube closure,stress-activated MAPK cascade,positive regulation of protein kinase activity,positive regulation of protein tyrosine kinase activity,positive regulation of kinase activity,establishment of planar polarity of embryonic epithelium,anatomical structure development,carbohydrate derivative metabolic process,membrane part,multicellular organismal development,purine ribonucleotide metabolic process,regulation of embryonic development,positive regulation of transferase activity,JNK cascade,regulation of organ morphogenesis,cochlea morphogenesis,canonical Wnt receptor signaling pathway,regulation of nervous system development,ribonucleotide metabolic process,ribose phosphate metabolic process,protein self-association,organ development,single-multicellular organism process,multicellular organismal process,neural tube closure,plasma membrane part,tube closure,positive regulation of protein serine/threonine kinase activity,primary neural tube formation,regulation of stress-activated MAPK cascade,regulation of stress-activated protein kinase signaling cascade,regulation of JUN kinase activity,neural tube formation,anatomical structure morphogenesis,epithelium development,regulation of protein serine/threonine kinase activity,frizzled binding,plasma membrane,positive regulation of JUN kinase activity,outflow tract morphogenesis,cell periphery,neural tube development,anatomical structure formation involved in morphogenesis,cochlea development,nervous system development,morphogenesis of an epithelium,embryonic epithelial tube formation,epithelial tube formation,tissue morphogenesis,embryo development ending in birth or egg hatching,regulation of MAP kinase activity,segmentation,tissue development,chordate embryonic development,regulation of JNK cascade,positive regulation of MAP kinase activity,tube formation,embryonic organ development,morphogenesis of embryonic epithelium,embryo development,embryonic morphogenesis,heart development,apical part of cell,heart morphogenesis,organ morphogenesis,inner ear morphogenesis,embryonic organ morphogenesis,regionalization,epithelial tube morphogenesis,inner ear development,ear morphogenesis,tube morphogenesis,tube development,pattern specification process,ear development,sensory organ development</t>
  </si>
  <si>
    <t>hsa05166,hsa04390,hsa05200,hsa04916,hsa04330,hsa05217,hsa04310,hsa04550</t>
  </si>
  <si>
    <t>HTLV-I infection,Hippo signaling pathway,Pathways in cancer,Melanogenesis,Notch signaling pathway,Basal cell carcinoma,Wnt signaling pathway,Signaling pathways regulating pluripotency of stem cells</t>
  </si>
  <si>
    <t>ENSG00000120709</t>
  </si>
  <si>
    <t>FAM53C</t>
  </si>
  <si>
    <t>Family of FAM53</t>
  </si>
  <si>
    <t>ENSG00000149480</t>
  </si>
  <si>
    <t>MTA2</t>
  </si>
  <si>
    <t>SANT domain||ELM2 domain||Homeodomain-like||Bromo adjacent homology (BAH) domain||SANT/Myb domain||Zinc finger, GATA-type</t>
  </si>
  <si>
    <t>GO:0044446,GO:0044422,GO:0043233,GO:0048519,GO:0005515,GO:0043226,GO:0031981,GO:0005654,GO:0031974,GO:0070013,GO:0044428,GO:0032991,GO:0048523,GO:0044424,GO:0043227,GO:0005622,GO:0043229,GO:0048518,GO:0044267,GO:0005634,GO:0043231,GO:0048583,GO:0005488,GO:1901363,GO:0097159,GO:0010605,GO:0043234,GO:0019538,GO:0005623,GO:0044237,GO:0008152,GO:0043412,GO:0044238,GO:0031324,GO:0044464,GO:0048522,GO:0044260,GO:0006464,GO:0036211,GO:0065007,GO:0009892,GO:0071704,GO:0019899,GO:0043170,GO:0044763,GO:0050789,GO:0034641,GO:0051716,GO:0030334,GO:0090304,GO:0050896,GO:0019222,GO:0006996,GO:0043566,GO:0003674,GO:0010558,GO:0050794,GO:0046483,GO:0040029,GO:0040012,GO:1901360,GO:0035556,GO:0031323,GO:0045934,GO:0051172,GO:0031327,GO:0009890,GO:0006139,GO:0044699,GO:0060255,GO:2000145,GO:0010604,GO:2000113,GO:0003824,GO:0080090,GO:0006807,GO:0006259,GO:0051253,GO:0009893,GO:0009987,GO:0003676,GO:0032879,GO:0006304,GO:0016787,GO:0010629,GO:0043228,GO:0043232,GO:0001103,GO:0010467,GO:0006725,GO:0045892,GO:0000978,GO:0043167,GO:0051270,GO:0070491,GO:0051179,GO:0016043,GO:0000228,GO:0031325,GO:0071840,GO:0004407,GO:0016070,GO:0000987,GO:0044454,GO:0016020,GO:0001159,GO:0010646,GO:0033558,GO:0044451,GO:0008150,GO:0009966,GO:0008270,GO:0000790,GO:0007165,GO:0006338,GO:0006305,GO:0006306,GO:0016477,GO:0034645,GO:0044249,GO:0044728,GO:0005575,GO:0009059,GO:0051171,GO:0023051,GO:0000785,GO:0010468,GO:0005694,GO:0019219,GO:0051276,GO:0003677,GO:0046914,GO:1901576,GO:0016568,GO:0000977,GO:0016570,GO:0001012,GO:0007154,GO:0031492,GO:0008134,GO:0019213,GO:0046872,GO:0044700,GO:0044427,GO:0016810,GO:0032774,GO:1901362,GO:0016569,GO:0023052,GO:0016575,GO:0045944,GO:2000112,GO:0000122,GO:0000976,GO:0009058,GO:0043169,GO:0031326,GO:0016811,GO:0010557,GO:0048870,GO:0051674,GO:0010556,GO:0000118,GO:0044271,GO:0006325,GO:0051252,GO:0031491,GO:0010761,GO:0009889,GO:0018130,GO:0019438,GO:0001667,GO:0006476,GO:2001141,GO:0034654,GO:0003682,GO:0006355,GO:0031490,GO:0035601,GO:0006333,GO:0006351,GO:0031328,GO:0009891,GO:0000980,GO:0040011,GO:0051254,GO:0035326,GO:0010628,GO:0005667,GO:0044212,GO:0000975,GO:0001067,GO:0003700,GO:0000989,GO:0001071,GO:0045893,GO:0000988,GO:0043044,GO:0006928,GO:0001085,GO:0045935,GO:0043565,GO:0010762,GO:0051173,GO:0001158,GO:0072331,GO:0043414,GO:0006366,GO:0006357,GO:0032259,GO:0042826,GO:1901796,GO:0070603,GO:0016581,GO:0090545,GO:0017053</t>
  </si>
  <si>
    <t>intracellular organelle part,organelle part,organelle lumen,negative regulation of biological process,protein binding,organelle,nuclear lumen,nucleoplasm,membrane-enclosed lumen,intracellular organelle lumen,nuclear part,macromolecular complex,negative regulation of cellular process,intracellular part,membrane-bounded organelle,intracellular,intracellular organelle,positive regulation of biological process,cellular protein metabolic process,nucleus,intracellular membrane-bounded organelle,regulation of response to stimulus,binding,heterocyclic compound binding,organic cyclic compound binding,negative regulation of macromolecule metabolic process,protein complex,protein metabolic process,cell,cellular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process,biological regulation,negative regulation of metabolic process,organic substance metabolic process,enzyme binding,macromolecule metabolic process,single-organism cellular process,regulation of biological process,cellular nitrogen compound metabolic process,cellular response to stimulus,regulation of cell migration,nucleic acid metabolic process,response to stimulus,regulation of metabolic process,organelle organization,structure-specific DNA binding,molecular_function,negative regulation of macromolecule biosynthetic process,regulation of cellular process,heterocycle metabolic process,regulation of gene expression, epigenetic,regulation of locomotion,organic cyclic compound metabolic process,intracellular signal transduction,regulation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process,regulation of cell motility,positive regulation of macromolecule metabolic process,negative regulation of cellular macromolecule biosynthetic process,catalytic activity,regulation of primary metabolic process,nitrogen compound metabolic process,DNA metabolic process,negative regulation of RNA metabolic process,positive regulation of metabolic process,cellular process,nucleic acid binding,regulation of localization,DNA modification,hydrolase activity,negative regulation of gene expression,non-membrane-bounded organelle,intracellular non-membrane-bounded organelle,RNA polymerase II repressing transcription factor binding,gene expression,cellular aromatic compound metabolic process,negative regulation of transcription, DNA-dependent,RNA polymerase II core promoter proximal region sequence-specific DNA binding,ion binding,regulation of cellular component movement,repressing transcription factor binding,localization,cellular component organization,nuclear chromosome,positive regulation of cellular metabolic process,cellular component organization or biogenesis,histone deacetylase activity,RNA metabolic process,core promoter proximal region sequence-specific DNA binding,nuclear chromosome part,membrane,core promoter proximal region DNA binding,regulation of cell communication,protein deacetylase activity,nucleoplasm part,biological_process,regulation of signal transduction,zinc ion binding,nuclear chromatin,signal transduction,chromatin remodeling,DNA alkylation,DNA methylation,cell migration,cellular macromolecule biosynthetic process,cellular biosynthetic process,DNA methylation or demethylation,cellular_component,macromolecule biosynthetic process,regulation of nitrogen compound metabolic process,regulation of signaling,chromatin,regulation of gene expression,chromosome,regulation of nucleobase-containing compound metabolic process,chromosome organization,DNA binding,transition metal ion binding,organic substance biosynthetic process,chromatin modification,RNA polymerase II regulatory region sequence-specific DNA binding,histone modification,RNA polymerase II regulatory region DNA binding,cell communication,nucleosomal DNA binding,transcription factor binding,deacetylase activity,metal ion binding,single organism signaling,chromosomal part,hydrolase activity, acting on carbon-nitrogen (but not peptide) bonds,RNA biosynthetic process,organic cyclic compound biosynthetic process,covalent chromatin modification,signaling,histone deacetylation,positive regulation of transcription from RNA polymerase II promoter,regulation of cellular macromolecule biosynthetic process,negative regulation of transcription from RNA polymerase II promoter,transcription regulatory region sequence-specific DNA binding,biosynthetic process,cation binding,regulation of cellular biosynthetic process,hydrolase activity, acting on carbon-nitrogen (but not peptide) bonds, in linear amides,positive regulation of macromolecule biosynthetic process,cell motility,localization of cell,regulation of macromolecule biosynthetic process,histone deacetylase complex,cellular nitrogen compound biosynthetic process,chromatin organization,regulation of RNA metabolic process,nucleosome binding,fibroblast migration,regulation of biosynthetic process,heterocycle biosynthetic process,aromatic compound biosynthetic process,ameboidal cell migration,protein deacetylation,regulation of RNA biosynthetic process,nucleobase-containing compound biosynthetic process,chromatin binding,regulation of transcription, DNA-dependent,chromatin DNA binding,protein deacylation,chromatin assembly or disassembly,transcription, DNA-dependent,positive regulation of cellular biosynthetic process,positive regulation of biosynthetic process,RNA polymerase II distal enhancer sequence-specific DNA binding,locomotion,positive regulation of RNA metabolic process,enhancer binding,positive regulation of gene expression,transcription factor complex,transcription regulatory region DNA binding,regulatory region DNA binding,regulatory region nucleic acid binding,sequence-specific DNA binding transcription factor activity,transcription factor binding transcription factor activity,nucleic acid binding transcription factor activity,positive regulation of transcription, DNA-dependent,protein binding transcription factor activity,ATP-dependent chromatin remodeling,cellular component movement,RNA polymerase II transcription factor binding,positive regulation of nucleobase-containing compound metabolic process,sequence-specific DNA binding,regulation of fibroblast migration,positive regulation of nitrogen compound metabolic process,enhancer sequence-specific DNA binding,signal transduction by p53 class mediator,macromolecule methylation,transcription from RNA polymerase II promoter,regulation of transcription from RNA polymerase II promoter,methylation,histone deacetylase binding,regulation of signal transduction by p53 class mediator,SWI/SNF superfamily-type complex,NuRD complex,CHD-type complex,transcriptional repressor complex</t>
  </si>
  <si>
    <t>ENSG00000183621</t>
  </si>
  <si>
    <t>ZNF438</t>
  </si>
  <si>
    <t>GO:0044446,GO:0044422,GO:0043233,GO:0043226,GO:0031981,GO:0005654,GO:0031974,GO:0070013,GO:0044428,GO:0005737,GO:0044424,GO:0043227,GO:0005622,GO:0043229,GO:0005634,GO:0043231,GO:0005488,GO:1901363,GO:0097159,GO:0005623,GO:0044237,GO:0008152,GO:0044238,GO:0044464,GO:0044260,GO:0065007,GO:0071704,GO:0043170,GO:0050789,GO:0034641,GO:0090304,GO:0019222,GO:0003674,GO:0050794,GO:0046483,GO:1901360,GO:0031323,GO:0006139,GO:0060255,GO:0080090,GO:0006807,GO:0009987,GO:0003676,GO:0010467,GO:0006725,GO:0043167,GO:0016070,GO:0008150,GO:0034645,GO:0044249,GO:0005575,GO:0009059,GO:0051171,GO:0010468,GO:0019219,GO:0003677,GO:1901576,GO:0046872,GO:0032774,GO:1901362,GO:2000112,GO:0009058,GO:0043169,GO:0031326,GO:0010556,GO:0044271,GO:0051252,GO:0009889,GO:0018130,GO:0019438,GO:2001141,GO:0034654,GO:0006355,GO:0006351</t>
  </si>
  <si>
    <t>intracellular organelle part,organelle part,organelle lumen,organelle,nuclear lumen,nucleoplasm,membrane-enclosed lumen,intracellular organelle lumen,nuclear part,cytoplasm,intracellular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binding,gene expression,cellular aromatic compound metabolic process,ion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process,metal ion binding,RNA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t>
  </si>
  <si>
    <t>ENSG00000115718</t>
  </si>
  <si>
    <t>PROC</t>
  </si>
  <si>
    <t>Peptidase S1, PA clan||EGF-like domain||Peptidase S1A, chymotrypsin family||EGF-like, conserved site||EGF-like calcium-binding, conserved site||EGF-type aspartate/asparagine hydroxylation site||Coagulation factor, subgroup, Gla domain||Gamma-carboxyglutamic acid-rich (GLA) domain||Serine proteases, trypsin family, histidine active site||Serine proteases, trypsin domain||Peptidase S1A, coagulation factor VII/IX/X/C/Z||EGF-like calcium-binding domain||-||Serine proteases, trypsin family, serine active site</t>
  </si>
  <si>
    <t>GO:0006950,GO:0044446,GO:0002376,GO:0044422,GO:0043233,GO:0048519,GO:0043226,GO:0031974,GO:0070013,GO:0005737,GO:0080134,GO:0048523,GO:0044424,GO:0006952,GO:0043227,GO:0005622,GO:0043229,GO:0044267,GO:0043231,GO:0044444,GO:0048583,GO:0005488,GO:0019538,GO:0005623,GO:0012501,GO:0008219,GO:0016265,GO:0006915,GO:0044237,GO:0008152,GO:0043412,GO:0044238,GO:0044464,GO:0044260,GO:0006464,GO:0036211,GO:0031347,GO:0065007,GO:0071704,GO:0043170,GO:0044763,GO:0050789,GO:0034641,GO:0010941,GO:0050896,GO:0051641,GO:0003674,GO:0043067,GO:0050794,GO:0042981,GO:0043069,GO:0043066,GO:0060548,GO:0044699,GO:0003824,GO:0044765,GO:0032101,GO:0006807,GO:0009987,GO:0016787,GO:0010467,GO:0051649,GO:0007596,GO:0043167,GO:0050818,GO:0050817,GO:0065008,GO:0007599,GO:0051234,GO:0051179,GO:0016482,GO:0006810,GO:0048585,GO:0030193,GO:1900046,GO:0050819,GO:0018193,GO:0008150,GO:0061041,GO:0016477,GO:0030195,GO:1900047,GO:0050727,GO:0051241,GO:0043603,GO:0051239,GO:0042060,GO:0005575,GO:0044432,GO:0031348,GO:0050878,GO:0016192,GO:0046872,GO:0046907,GO:0044421,GO:0043169,GO:0009611,GO:0051604,GO:0048870,GO:0051674,GO:0016485,GO:0006954,GO:0050900,GO:0006518,GO:0009605,GO:0006508,GO:0006465,GO:0040011,GO:0044431,GO:0005783,GO:0005794,GO:0006928,GO:0050728,GO:0006888,GO:0005576,GO:1901564,GO:0005615,GO:0032102,GO:0017187,GO:0018214,GO:0048193,GO:0070011,GO:0008233,GO:0044707,GO:0005788,GO:0032501,GO:0005509,GO:0018200,GO:0008236,GO:0004175,GO:0017171,GO:0004252,GO:0005796</t>
  </si>
  <si>
    <t>response to stress,intracellular organelle part,immune system process,organelle part,organelle lumen,negative regulation of biological process,organelle,membrane-enclosed lumen,intracellular organelle lumen,cytoplasm,regulation of response to stress,negative regulation of cellular process,intracellular part,defense response,membrane-bounded organelle,intracellular,intracellular organelle,cellular protein metabolic process,intracellular membrane-bounded organelle,cytoplasmic part,regulation of response to stimulus,binding,protein metabolic process,cell,programmed cell death,cell death,death,apoptotic process,cellular metabolic process,metabolic process,macromolecule modification,primary metabolic process,cell part,cellular macromolecule metabolic process,cellular protein modification process,protein modification process,regulation of defense response,biological regulation,organic substance metabolic process,macromolecule metabolic process,single-organism cellular process,regulation of biological process,cellular nitrogen compound metabolic process,regulation of cell death,response to stimulus,cellular localization,molecular_function,regulation of programmed cell death,regulation of cellular process,regulation of apoptotic process,negative regulation of programmed cell death,negative regulation of apoptotic process,negative regulation of cell death,single-organism process,catalytic activity,single-organism transport,regulation of response to external stimulus,nitrogen compound metabolic process,cellular process,hydrolase activity,gene expression,establishment of localization in cell,blood coagulation,ion binding,regulation of coagulation,coagulation,regulation of biological quality,hemostasis,establishment of localization,localization,cytoplasmic transport,transport,negative regulation of response to stimulus,regulation of blood coagulation,regulation of hemostasis,negative regulation of coagulation,peptidyl-amino acid modification,biological_process,regulation of wound healing,cell migration,negative regulation of blood coagulation,negative regulation of hemostasis,regulation of inflammatory response,negative regulation of multicellular organismal process,cellular amide metabolic process,regulation of multicellular organismal process,wound healing,cellular_component,endoplasmic reticulum part,negative regulation of defense response,regulation of body fluid levels,vesicle-mediated transport,metal ion binding,intracellular transport,extracellular region part,cation binding,response to wounding,protein maturation,cell motility,localization of cell,protein processing,inflammatory response,leukocyte migration,peptide metabolic process,response to external stimulus,proteolysis,signal peptide processing,locomotion,Golgi apparatus part,endoplasmic reticulum,Golgi apparatus,cellular component movement,negative regulation of inflammatory response,ER to Golgi vesicle-mediated transport,extracellular region,organonitrogen compound metabolic process,extracellular space,negative regulation of response to external stimulus,peptidyl-glutamic acid carboxylation,protein carboxylation,Golgi vesicle transport,peptidase activity, acting on L-amino acid peptides,peptidase activity,single-multicellular organism process,endoplasmic reticulum lumen,multicellular organismal process,calcium ion binding,peptidyl-glutamic acid modification,serine-type peptidase activity,endopeptidase activity,serine hydrolase activity,serine-type endopeptidase activity,Golgi lumen</t>
  </si>
  <si>
    <t>ENSG00000176083</t>
  </si>
  <si>
    <t>ZNF683</t>
  </si>
  <si>
    <t>GO:0002376,GO:0006955,GO:0006952,GO:0002682,GO:0045087,GO:0006950,GO:0002252,GO:0050776,GO:0045321,GO:0002697,GO:0001775,GO:0002694,GO:0050896,GO:0046649,GO:0050865,GO:0050863,GO:0042110,GO:0043227,GO:0051249,GO:0043226,GO:0002520,GO:0034641,GO:0048583,GO:0005488,GO:0005622,GO:0044424,GO:0030097,GO:0048534,GO:0006807,GO:0071704,GO:0044238,GO:0044237,GO:0008152,GO:0003674,GO:1901360,GO:0002250,GO:0043229,GO:0006139,GO:0008150,GO:0046483,GO:0043231,GO:0044260,GO:0002521,GO:0044763,GO:0009987,GO:0005634,GO:0051239,GO:1901363,GO:1902105,GO:0097159,GO:0030098,GO:0006725,GO:0090304,GO:0030217,GO:0043170,GO:0016070,GO:0044464,GO:0010467,GO:0044249,GO:0044699,GO:0003676,GO:0005623,GO:0045619,GO:0009058,GO:0045580,GO:0019222,GO:0044271,GO:1901576,GO:1901362,GO:0018130,GO:0019438,GO:0080090,GO:0034654,GO:0060255,GO:0031323,GO:0065007,GO:0050789,GO:0050793,GO:0032774,GO:0050794,GO:0009059,GO:0002366,GO:0032814,GO:0002263,GO:0034645,GO:0046634,GO:0046631,GO:0010468,GO:0033082,GO:2000026,GO:0051171,GO:0032823,GO:0003677,GO:0033078,GO:0019219,GO:0010556,GO:0031326,GO:0005575,GO:0002323,GO:0009889,GO:0002325,GO:0032826,GO:0030101,GO:0048731,GO:0045595,GO:0030154,GO:0051136,GO:0001779,GO:0048513,GO:2000112,GO:0006351,GO:0051252,GO:0001865,GO:0002285,GO:0048856,GO:0048869,GO:2001141,GO:0044767,GO:0006355,GO:0032502,GO:0043167,GO:0046632,GO:0046872,GO:0043169,GO:0044707,GO:0046637,GO:0007275,GO:0032501</t>
  </si>
  <si>
    <t>immune system process,immune response,defense response,regulation of immune system process,innate immune response,response to stress,immune effector process,regulation of immune response,leukocyte activation,regulation of immune effector process,cell activation,regulation of leukocyte activation,response to stimulus,lymphocyte activation,regulation of cell activation,regulation of T cell activation,T cell activation,membrane-bounded organelle,regulation of lymphocyte activation,organelle,immune system development,cellular nitrogen compound metabolic process,regulation of response to stimulus,binding,intracellular,intracellular part,hemopoiesis,hematopoietic or lymphoid organ development,nitrogen compound metabolic process,organic substance metabolic process,primary metabolic process,cellular metabolic process,metabolic process,molecular_function,organic cyclic compound metabolic process,adaptive immune response,intracellular organelle,nucleobase-containing compound metabolic process,biological_process,heterocycle metabolic process,intracellular membrane-bounded organelle,cellular macromolecule metabolic process,leukocyte differentiation,single-organism cellular process,cellular process,nucleus,regulation of multicellular organismal process,heterocyclic compound binding,regulation of leukocyte differentiation,organic cyclic compound binding,lymphocyte differentiation,cellular aromatic compound metabolic process,nucleic acid metabolic process,T cell differentiation,macromolecule metabolic process,RNA metabolic process,cell part,gene expression,cellular biosynthetic process,single-organism process,nucleic acid binding,cell,regulation of lymphocyte differentiation,biosynthetic process,regulation of T cell differentiation,regulation of metabolic process,cellular nitrogen compound biosynthetic process,organic substance biosynthetic process,organic cyclic compound biosynthetic process,heterocycle biosynthetic process,aromatic compound biosynthetic process,regulation of primary metabolic process,nucleobase-containing compound biosynthetic process,regulation of macromolecule metabolic process,regulation of cellular metabolic process,biological regulation,regulation of biological process,regulation of developmental process,RNA biosynthetic process,regulation of cellular process,macromolecule biosynthetic process,leukocyte activation involved in immune response,regulation of natural killer cell activation,cell activation involved in immune response,cellular macromolecule biosynthetic process,regulation of alpha-beta T cell activation,alpha-beta T cell activation,regulation of gene expression,regulation of extrathymic T cell differentiation,regulation of multicellular organismal development,regulation of nitrogen compound metabolic process,regulation of natural killer cell differentiation,DNA binding,extrathymic T cell differentiation,regulation of nucleobase-containing compound metabolic process,regulation of macromolecule biosynthetic process,regulation of cellular biosynthetic process,cellular_component,natural killer cell activation involved in immune response,regulation of biosynthetic process,natural killer cell differentiation involved in immune response,regulation of natural killer cell differentiation involved in immune response,natural killer cell activation,system development,regulation of cell differentiation,cell differentiation,regulation of NK T cell differentiation,natural killer cell differentiation,organ development,regulation of cellular macromolecule biosynthetic process,transcription, DNA-dependent,regulation of RNA metabolic process,NK T cell differentiation,lymphocyte activation involved in immune response,anatomical structure development,cellular developmental process,regulation of RNA biosynthetic process,single-organism developmental process,regulation of transcription, DNA-dependent,developmental process,ion binding,alpha-beta T cell differentiation,metal ion binding,cation binding,single-multicellular organism process,regulation of alpha-beta T cell differentiation,multicellular organismal development,multicellular organismal process</t>
  </si>
  <si>
    <t>ENSG00000109814</t>
  </si>
  <si>
    <t>UGDH</t>
  </si>
  <si>
    <t>UDP-glucose 6-dehydrogenase, eukaryotic type||UDP-glucose/GDP-mannose dehydrogenase, N-terminal||UDP-glucose 6-dehydrogenase, bacterial type||UDP-glucose/GDP-mannose dehydrogenase, C-terminal||UDP-glucose/GDP-mannose dehydrogenase, dimerisation||6-phosphogluconate dehydrogenase C-terminal domain-like||UDP-glucose/GDP-mannose dehydrogenase||NAD(P)-binding domain</t>
  </si>
  <si>
    <t>GO:0044446,GO:0044422,GO:0043233,GO:0043226,GO:0031981,GO:0005654,GO:0031974,GO:0070013,GO:0005829,GO:0044428,GO:0005737,GO:0044424,GO:0043227,GO:0005622,GO:0043229,GO:0005634,GO:0043231,GO:0044444,GO:0005488,GO:1901363,GO:0097159,GO:0005623,GO:0044237,GO:0008152,GO:0044238,GO:0044464,GO:0036094,GO:1901265,GO:0071704,GO:0000166,GO:0043170,GO:0034641,GO:0031982,GO:0031988,GO:0003674,GO:0046483,GO:1901360,GO:0006139,GO:0044699,GO:0003824,GO:0006807,GO:0009987,GO:0070062,GO:0043230,GO:0065010,GO:0006725,GO:0016053,GO:0046394,GO:0044711,GO:0006065,GO:0008150,GO:0044283,GO:0046398,GO:0044249,GO:0006793,GO:0006796,GO:0005575,GO:0019752,GO:0009059,GO:1901576,GO:0044710,GO:0009055,GO:0003979,GO:1901362,GO:0044421,GO:0044281,GO:0009058,GO:0043436,GO:0044271,GO:0006082,GO:0018130,GO:0019438,GO:0034654,GO:0048037,GO:0016616,GO:0019637,GO:0006011,GO:0005576,GO:1901564,GO:0009226,GO:0051287,GO:0016614,GO:0005975,GO:0009117,GO:0001702,GO:0006753,GO:0050662,GO:0044767,GO:0055086,GO:0007369,GO:0032502,GO:0048856,GO:0009225,GO:0016491,GO:1901135,GO:0007275,GO:0055114,GO:1901566,GO:0044707,GO:0032501,GO:0006024,GO:0006023,GO:0090407,GO:0009653,GO:0006022,GO:1901137,GO:0030203,GO:0009165,GO:1901293,GO:0009790,GO:0048598</t>
  </si>
  <si>
    <t>intracellular organelle part,organelle part,organelle lumen,organelle,nuclear lumen,nucleoplasm,membrane-enclosed lumen,intracellular organelle lumen,cytosol,nuclear part,cytoplasm,intracellular part,membrane-bounded organelle,intracellular,intracellular organelle,nucleus,intracellular membrane-bounded organelle,cytoplasmic part,binding,heterocyclic compound binding,organic cyclic compound binding,cell,cellular metabolic process,metabolic process,primary metabolic process,cell part,small molecule binding,nucleoside phosphate binding,organic substance metabolic process,nucleotide binding,macromolecule metabolic process,cellular nitrogen compound metabolic process,vesicle,membrane-bounded vesicle,molecular_function,heterocycle metabolic process,organic cyclic compound metabolic process,nucleobase-containing compound metabolic process,single-organism process,catalytic activity,nitrogen compound metabolic process,cellular process,extracellular vesicular exosome,extracellular organelle,extracellular membrane-bounded organelle,cellular aromatic compound metabolic process,organic acid biosynthetic process,carboxylic acid biosynthetic process,single-organism biosynthetic process,UDP-glucuronate biosynthetic process,biological_process,small molecule biosynthetic process,UDP-glucuronate metabolic process,cellular biosynthetic process,phosphorus metabolic process,phosphate-containing compound metabolic process,cellular_component,carboxylic acid metabolic process,macromolecule biosynthetic process,organic substance biosynthetic process,single-organism metabolic process,electron carrier activity,UDP-glucose 6-dehydrogenase activity,organic cyclic compound biosynthetic process,extracellular region part,small molecule metabolic process,biosynthetic process,oxoacid metabolic process,cellular nitrogen compound biosynthetic process,organic acid metabolic process,heterocycle biosynthetic process,aromatic compound biosynthetic process,nucleobase-containing compound biosynthetic process,cofactor binding,oxidoreductase activity, acting on the CH-OH group of donors, NAD or NADP as acceptor,organophosphate metabolic process,UDP-glucose metabolic process,extracellular region,organonitrogen compound metabolic process,nucleotide-sugar biosynthetic process,NAD binding,oxidoreductase activity, acting on CH-OH group of donors,carbohydrate metabolic process,nucleotide metabolic process,gastrulation with mouth forming second,nucleoside phosphate metabolic process,coenzyme binding,single-organism developmental process,nucleobase-containing small molecule metabolic process,gastrulation,developmental process,anatomical structure development,nucleotide-sugar metabolic process,oxidoreductase activity,carbohydrate derivative metabolic process,multicellular organismal development,oxidation-reduction process,organonitrogen compound biosynthetic process,single-multicellular organism process,multicellular organismal process,glycosaminoglycan biosynthetic process,aminoglycan biosynthetic process,organophosphate biosynthetic process,anatomical structure morphogenesis,aminoglycan metabolic process,carbohydrate derivative biosynthetic process,glycosaminoglycan metabolic process,nucleotide biosynthetic process,nucleoside phosphate biosynthetic process,embryo development,embryonic morphogenesis</t>
  </si>
  <si>
    <t>hsa01100,hsa00520,hsa00053,hsa00040,hsa00500</t>
  </si>
  <si>
    <t>Metabolic pathways,Amino sugar and nucleotide sugar metabolism,Ascorbate and aldarate metabolism,Pentose and glucuronate interconversions,Starch and sucrose metabolism</t>
  </si>
  <si>
    <t>ENSG00000163848</t>
  </si>
  <si>
    <t>ZNF148</t>
  </si>
  <si>
    <t>GO:0006950,GO:0044446,GO:0044422,GO:0043233,GO:0048519,GO:0005515,GO:0043226,GO:0031981,GO:0005654,GO:0031974,GO:0070013,GO:0044428,GO:0005737,GO:0048523,GO:0044424,GO:0006952,GO:0043227,GO:0005622,GO:0043229,GO:0048518,GO:0005634,GO:0043231,GO:0044444,GO:0005488,GO:1901363,GO:0097159,GO:0010605,GO:0005623,GO:0044237,GO:0008152,GO:0044238,GO:0031324,GO:0044464,GO:0048522,GO:0044260,GO:0065007,GO:0009892,GO:0071704,GO:0043933,GO:0043170,GO:0050789,GO:0034641,GO:0090304,GO:0050896,GO:0019222,GO:0065003,GO:0043566,GO:0003674,GO:0071822,GO:0010558,GO:0050794,GO:0046483,GO:1901360,GO:0031323,GO:0045934,GO:0051172,GO:0031327,GO:0009890,GO:0006139,GO:0044699,GO:0060255,GO:0010604,GO:2000113,GO:0006461,GO:0080090,GO:0070271,GO:0006807,GO:0051253,GO:0009893,GO:0009987,GO:0003676,GO:0021762,GO:0010629,GO:0010467,GO:0021539,GO:0006725,GO:0045892,GO:0000978,GO:0043167,GO:0022607,GO:0016043,GO:0044085,GO:0031325,GO:0071840,GO:0016070,GO:0000987,GO:0001159,GO:0000982,GO:0008150,GO:0034645,GO:0044249,GO:0005575,GO:0009059,GO:0051171,GO:0010468,GO:0019219,GO:0003677,GO:1901576,GO:0000977,GO:0001012,GO:0003690,GO:0046872,GO:0032774,GO:1901362,GO:0045944,GO:2000112,GO:0000122,GO:0000976,GO:0009058,GO:0043169,GO:0031326,GO:0010557,GO:0021536,GO:0010556,GO:0044271,GO:0051252,GO:0009889,GO:0018130,GO:0019438,GO:2001141,GO:0001227,GO:0034654,GO:0006355,GO:0006351,GO:0031328,GO:0009891,GO:0001078,GO:0051254,GO:0010628,GO:0044212,GO:0000975,GO:0001067,GO:0003700,GO:0001071,GO:0005794,GO:0045893,GO:0006968,GO:0045935,GO:0043565,GO:0051173,GO:0000981,GO:0006366,GO:0006357,GO:0048731,GO:0044767,GO:0032502,GO:0048856,GO:0007275,GO:0030900,GO:0048513,GO:0044707,GO:0007276,GO:0032501,GO:0019953,GO:0044702,GO:0000003,GO:0007420,GO:0032504,GO:0022414,GO:0048609,GO:0007399,GO:0007417</t>
  </si>
  <si>
    <t>response to stress,intracellular organelle part,organelle part,organelle lumen,negative regulation of biological process,protein binding,organelle,nuclear lumen,nucleoplasm,membrane-enclosed lumen,intracellular organelle lumen,nuclear part,cytoplasm,negative regulation of cellular process,intracellular part,defense response,membrane-bounded organelle,intracellular,intracellular organelle,positive regulation of biological process,nucleus,intracellular membrane-bounded organelle,cytoplasmic part,binding,heterocyclic compound binding,organic cyclic compound binding,negative regulation of macromolecule metabolic process,cell,cellular metabolic process,metabolic process,primary metabolic process,negative regulation of cellular metabolic process,cell part,positive regulation of cellular process,cellular macromolecule metabolic process,biological regulation,negative regulation of metabolic process,organic substance metabolic process,macromolecular complex subunit organization,macromolecule metabolic process,regulation of biological process,cellular nitrogen compound metabolic process,nucleic acid metabolic process,response to stimulus,regulation of metabolic process,macromolecular complex assembly,structure-specific DNA binding,molecular_function,protein complex subunit organization,negative regulation of macromolecule biosynthetic process,regulation of cellular process,heterocycle metabolic process,organic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process,positive regulation of macromolecule metabolic process,negative regulation of cellular macromolecule biosynthetic process,protein complex assembly,regulation of primary metabolic process,protein complex biogenesis,nitrogen compound metabolic process,negative regulation of RNA metabolic process,positive regulation of metabolic process,cellular process,nucleic acid binding,substantia nigra development,negative regulation of gene expression,gene expression,subthalamus development,cellular aromatic compound metabolic process,negative regulation of transcription, DNA-dependent,RNA polymerase II core promoter proximal region sequence-specific DNA binding,ion binding,cellular component assembly,cellular component organization,cellular component biogenesis,positive regulation of cellular metabolic process,cellular component organization or biogenesis,RNA metabolic process,core promoter proximal region sequence-specific DNA binding,core promoter proximal region DNA binding,RNA polymerase II core promoter proximal region sequence-specific DNA binding transcription factor activity,biological_process,cellular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process,RNA polymerase II regulatory region sequence-specific DNA binding,RNA polymerase II regulatory region DNA binding,double-stranded DNA binding,metal ion binding,RNA biosynthetic process,organic cyclic compound biosynthetic process,positive regulation of transcription from RNA polymerase II promoter,regulation of cellular macromolecule biosynthetic process,negative regulation of transcription from RNA polymerase II promoter,transcription regulatory region sequence-specific DNA binding,biosynthetic process,cation binding,regulation of cellular biosynthetic process,positive regulation of macromolecule biosynthetic process,diencephalon development,regulation of macromolecule biosynthetic process,cellular nitrogen compound biosynthetic process,regulation of RNA metabolic process,regulation of biosynthetic process,heterocycle biosynthetic process,aromatic compound biosynthetic process,regulation of RNA biosynthetic process,RNA polymerase II transcription regulatory region sequence-specific DNA binding transcription factor activity involved in negative regulation of transcription,nucleobase-containing compound biosynthetic process,regulation of transcription, DNA-dependent,transcription, DNA-dependent,positive regulation of cellular biosynthetic process,positive regulation of biosynthetic process,RNA polymerase II core promoter proximal region sequence-specific DNA binding transcription factor activity involved in negative regulation of transcription,positive regulation of RNA metabolic process,positive regulation of gene expression,transcription regulatory region DNA binding,regulatory region DNA binding,regulatory region nucleic acid binding,sequence-specific DNA binding transcription factor activity,nucleic acid binding transcription factor activity,Golgi apparatus,positive regulation of transcription, DNA-dependent,cellular defense response,positive regulation of nucleobase-containing compound metabolic process,sequence-specific DNA binding,positive regulation of nitrogen compound metabolic process,sequence-specific DNA binding RNA polymerase II transcription factor activity,transcription from RNA polymerase II promoter,regulation of transcription from RNA polymerase II promoter,system development,single-organism developmental process,developmental process,anatomical structure development,multicellular organismal development,forebrain development,organ development,single-multicellular organism process,gamete generation,multicellular organismal process,sexual reproduction,single organism reproductive process,reproduction,brain development,multicellular organism reproduction,reproductive process,multicellular organismal reproductive process,nervous system development,central nervous system development</t>
  </si>
  <si>
    <t>ENSG00000114374</t>
  </si>
  <si>
    <t>USP9Y</t>
  </si>
  <si>
    <t>Ubiquitin specific protease, conserved site||Ubiquitin specific protease domain||Peptidase C19, ubiquitin carboxyl-terminal hydrolase||-||Armadillo-type fold</t>
  </si>
  <si>
    <t>GO:0005515,GO:0005737,GO:0044424,GO:0005622,GO:0044248,GO:0044267,GO:0005488,GO:0009056,GO:1901575,GO:0044265,GO:0019538,GO:0005623,GO:0044237,GO:0008152,GO:0043412,GO:0044238,GO:0044464,GO:0044260,GO:0006464,GO:0036211,GO:0065007,GO:0071704,GO:0043170,GO:0044763,GO:0050789,GO:0009057,GO:0034641,GO:0070887,GO:0070647,GO:0051716,GO:0090304,GO:0050896,GO:0019222,GO:0003674,GO:0050794,GO:0046483,GO:0071310,GO:1901360,GO:0031323,GO:0006139,GO:0044699,GO:0060255,GO:0003824,GO:0080090,GO:0006807,GO:0010033,GO:0044257,GO:0009987,GO:0030163,GO:0051603,GO:0016787,GO:0010467,GO:0006725,GO:0051179,GO:0043632,GO:0046332,GO:0042221,GO:0016070,GO:0008150,GO:0019941,GO:0007165,GO:0006511,GO:0016477,GO:0034645,GO:0044249,GO:0070410,GO:0005575,GO:0009059,GO:0051171,GO:0010468,GO:0019219,GO:1901576,GO:0007154,GO:0044700,GO:0032774,GO:1901362,GO:0023052,GO:2000112,GO:0009058,GO:0031326,GO:0048870,GO:0051674,GO:0010556,GO:0044271,GO:0051252,GO:0007166,GO:0009889,GO:0018130,GO:0019438,GO:2001141,GO:0034654,GO:0006355,GO:0006351,GO:0006508,GO:0040011,GO:0004843,GO:0006928,GO:0008234,GO:0007167,GO:0019783,GO:0016579,GO:0070646,GO:0006366,GO:0006357,GO:0071560,GO:0071559,GO:0007179,GO:0071495,GO:0070011,GO:0007283,GO:0048232,GO:0008233,GO:0007276,GO:0032501,GO:0019953,GO:0044702,GO:0071363,GO:0070848,GO:0000003,GO:0030509,GO:0032504,GO:0009719,GO:0022414,GO:0048609,GO:0007178</t>
  </si>
  <si>
    <t>protein binding,cytoplasm,intracellular part,intracellular,cellular catabolic process,cellular protein metabolic process,binding,catabolic process,organic substance catabolic process,cellular macromolecule catabolic process,protein metabolic process,cell,cellular metabolic process,metabolic process,macromolecule modification,primary metabolic process,cell part,cellular macromolecule metabolic process,cellular protein modification process,protein modification process,biological regulation,organic substance metabolic process,macromolecule metabolic process,single-organism cellular process,regulation of biological process,macromolecule catabolic process,cellular nitrogen compound metabolic process,cellular response to chemical stimulus,protein modification by small protein conjugation or removal,cellular response to stimulus,nucleic acid metabolic process,response to stimulus,regulation of metabolic process,molecular_function,regulation of cellular process,heterocycle metabolic process,cellular response to organic substance,organic cyclic compound metabolic process,regulation of cellular metabolic process,nucleobase-containing compound metabolic process,single-organism process,regulation of macromolecule metabolic process,catalytic activity,regulation of primary metabolic process,nitrogen compound metabolic process,response to organic substance,cellular protein catabolic process,cellular process,protein catabolic process,proteolysis involved in cellular protein catabolic process,hydrolase activity,gene expression,cellular aromatic compound metabolic process,localization,modification-dependent macromolecule catabolic process,SMAD binding,response to chemical stimulus,RNA metabolic process,biological_process,modification-dependent protein catabolic process,signal transduction,ubiquitin-dependent protein catabolic process,cell migration,cellular macromolecule biosynthetic process,cellular biosynthetic process,co-SMAD binding,cellular_component,macromolecule biosynthetic process,regulation of nitrogen compound metabolic process,regulation of gene expression,regulation of nucleobase-containing compound metabolic process,organic substance biosynthetic process,cell communication,single organism signaling,RNA biosynthetic process,organic cyclic compound biosynthetic process,signaling,regulation of cellular macromolecule biosynthetic process,biosynthetic process,regulation of cellular biosynthetic process,cell motility,localization of cell,regulation of macromolecule biosynthetic process,cellular nitrogen compound biosynthetic process,regulation of RNA metabolic process,cell surface receptor signaling pathway,regulation of biosynthetic process,heterocycle biosynthetic process,aromatic compound biosynthetic process,regulation of RNA biosynthetic process,nucleobase-containing compound biosynthetic process,regulation of transcription, DNA-dependent,transcription, DNA-dependent,proteolysis,locomotion,ubiquitin-specific protease activity,cellular component movement,cysteine-type peptidase activity,enzyme linked receptor protein signaling pathway,small conjugating protein-specific protease activity,protein deubiquitination,protein modification by small protein removal,transcription from RNA polymerase II promoter,regulation of transcription from RNA polymerase II promoter,cellular response to transforming growth factor beta stimulus,response to transforming growth factor beta stimulus,transforming growth factor beta receptor signaling pathway,cellular response to endogenous stimulus,peptidase activity, acting on L-amino acid peptides,spermatogenesis,male gamete generation,peptidase activity,gamete generation,multicellular organismal process,sexual reproduction,single organism reproductive process,cellular response to growth factor stimulus,response to growth factor stimulus,reproduction,BMP signaling pathway,multicellular organism reproduction,response to endogenous stimulus,reproductive process,multicellular organismal reproductive process,transmembrane receptor protein serine/threonine kinase signaling pathway</t>
  </si>
  <si>
    <t>ENSG00000110717</t>
  </si>
  <si>
    <t>NDUFS8</t>
  </si>
  <si>
    <t>NADH-quinone oxidoreductase, chain I||4Fe-4S ferredoxin-type, iron-sulphur binding domain||4Fe-4S ferredoxin, iron-sulphur binding, conserved site||-</t>
  </si>
  <si>
    <t>GO:0006950,GO:0044446,GO:0044422,GO:0043233,GO:0043226,GO:0031974,GO:0070013,GO:0032991,GO:0005737,GO:0044424,GO:0043227,GO:0005622,GO:0043229,GO:0043231,GO:0044444,GO:0005488,GO:0043234,GO:0005623,GO:0044237,GO:0008152,GO:0044464,GO:0043933,GO:0044763,GO:0031090,GO:0050896,GO:0006996,GO:0065003,GO:0003674,GO:0071822,GO:0044699,GO:0003824,GO:0006461,GO:0070271,GO:0009987,GO:0016310,GO:0043167,GO:0034622,GO:0022607,GO:0016043,GO:0044085,GO:0071840,GO:0006979,GO:0016020,GO:0008150,GO:0031967,GO:0031975,GO:0044429,GO:0006793,GO:0006796,GO:0005575,GO:0031966,GO:0005759,GO:0005740,GO:0044710,GO:0005739,GO:0046872,GO:0043623,GO:0043169,GO:0022904,GO:0003954,GO:0008137,GO:0050136,GO:0006120,GO:0022900,GO:0005747,GO:0030964,GO:0045271,GO:0005746,GO:0033108,GO:0044455,GO:0005743,GO:0070469,GO:0010257,GO:0032981,GO:0097031,GO:0019866,GO:0016655,GO:0042775,GO:0006091,GO:0042773,GO:0006119,GO:0045333,GO:0007005,GO:0016651,GO:0015980,GO:0051539,GO:0016491,GO:0044425,GO:0055114,GO:0051536,GO:0051540</t>
  </si>
  <si>
    <t>response to stress,intracellular organelle part,organelle part,organelle lumen,organelle,membrane-enclosed lumen,intracellular organelle lumen,macromolecular complex,cytoplasm,intracellular part,membrane-bounded organelle,intracellular,intracellular organelle,intracellular membrane-bounded organelle,cytoplasmic part,binding,protein complex,cell,cellular metabolic process,metabolic process,cell part,macromolecular complex subunit organization,single-organism cellular process,organelle membrane,response to stimulus,organelle organization,macromolecular complex assembly,molecular_function,protein complex subunit organization,single-organism process,catalytic activity,protein complex assembly,protein complex biogenesis,cellular process,phosphorylation,ion binding,cellular macromolecular complex assembly,cellular component assembly,cellular component organization,cellular component biogenesis,cellular component organization or biogenesis,response to oxidative stress,membrane,biological_process,organelle envelope,envelope,mitochondrial part,phosphorus metabolic process,phosphate-containing compound metabolic process,cellular_component,mitochondrial membrane,mitochondrial matrix,mitochondrial envelope,single-organism metabolic process,mitochondrion,metal ion binding,cellular protein complex assembly,cation binding,respiratory electron transport chain,NADH dehydrogenase activity,NADH dehydrogenase (ubiquinone) activity,NADH dehydrogenase (quinone) activity,mitochondrial electron transport, NADH to ubiquinone,electron transport chain,mitochondrial respiratory chain complex I,NADH dehydrogenase complex,respiratory chain complex I,mitochondrial respiratory chain,mitochondrial respiratory chain complex assembly,mitochondrial membrane part,mitochondrial inner membrane,respiratory chain,NADH dehydrogenase complex assembly,mitochondrial respiratory chain complex I assembly,mitochondrial respiratory chain complex I biogenesis,organelle inner membrane,oxidoreductase activity, acting on NAD(P)H, quinone or similar compound as acceptor,mitochondrial ATP synthesis coupled electron transport,generation of precursor metabolites and energy,ATP synthesis coupled electron transport,oxidative phosphorylation,cellular respiration,mitochondrion organization,oxidoreductase activity, acting on NAD(P)H,energy derivation by oxidation of organic compounds,4 iron, 4 sulfur cluster binding,oxidoreductase activity,membrane part,oxidation-reduction process,iron-sulfur cluster binding,metal cluster binding</t>
  </si>
  <si>
    <t>hsa04932,hsa00190,hsa05010,hsa05016,hsa05012,hsa01100</t>
  </si>
  <si>
    <t>Non-alcoholic fatty liver disease (NAFLD),Oxidative phosphorylation,Alzheimer's disease,Huntington's disease,Parkinson's disease,Metabolic pathways</t>
  </si>
  <si>
    <t>ENSG00000128283</t>
  </si>
  <si>
    <t>CDC42EP1</t>
  </si>
  <si>
    <t>Cdc42 effector||CRIB domain||-</t>
  </si>
  <si>
    <t>GO:0005515,GO:0050896,GO:0043227,GO:0043226,GO:0034641,GO:0005488,GO:0005622,GO:0048518,GO:0005912,GO:0044424,GO:0044085,GO:0070161,GO:0006807,GO:0071704,GO:0044238,GO:0051716,GO:0044237,GO:0005737,GO:0008152,GO:0003674,GO:1901360,GO:0043229,GO:0006139,GO:0065003,GO:0008150,GO:0046483,GO:0043231,GO:0044763,GO:0005925,GO:0016020,GO:0009987,GO:0005924,GO:0044444,GO:0071840,GO:0030055,GO:0043933,GO:0012505,GO:0006725,GO:0065009,GO:0065008,GO:0034622,GO:0048522,GO:1901575,GO:0022607,GO:0009056,GO:0044464,GO:0043228,GO:0043232,GO:0044248,GO:0044699,GO:0050790,GO:0034655,GO:0044281,GO:0005623,GO:0044093,GO:0030054,GO:0019222,GO:0005913,GO:0035556,GO:0046700,GO:0044270,GO:0006796,GO:0080090,GO:0019439,GO:0006793,GO:1901361,GO:0031323,GO:0006461,GO:0065007,GO:0070271,GO:0016043,GO:0071822,GO:0044710,GO:0007165,GO:0044700,GO:0023052,GO:0007154,GO:0050789,GO:0050793,GO:1901564,GO:0060491,GO:0019637,GO:0050794,GO:0031274,GO:0051130,GO:0051128,GO:0046128,GO:0031334,GO:0042278,GO:0031272,GO:0009119,GO:0031269,GO:0019220,GO:0006996,GO:0019899,GO:0043085,GO:1901657,GO:0051174,GO:0031268,GO:0009116,GO:0030036,GO:0005911,GO:0032956,GO:0033043,GO:1901135,GO:0005794,GO:0051336,GO:0008047,GO:0009199,GO:0009141,GO:0030234,GO:1901068,GO:0030029,GO:0005096,GO:0032970,GO:0007015,GO:0009205,GO:0055086,GO:0009144,GO:0007265,GO:0031346,GO:0022603,GO:0046039,GO:0009117,GO:0009164,GO:0006152,GO:0046130,GO:0051493,GO:0043254,GO:0006753,GO:1901658,GO:1901069,GO:0051171,GO:0042454,GO:0044087,GO:0010638,GO:0008360,GO:1901136,GO:0031329,GO:0072523,GO:0006184,GO:0033124,GO:0043087,GO:0007010,GO:0009259,GO:0009203,GO:0009207,GO:0008064,GO:0030832,GO:0019693,GO:0019219,GO:0008154,GO:0009146,GO:0009150,GO:0009154,GO:0009261,GO:0032273,GO:0009166,GO:0006163,GO:0017049,GO:0006195,GO:0009143,GO:0033121,GO:0005575,GO:0030811,GO:0009118,GO:0072521,GO:1901292,GO:0046434,GO:0030838,GO:0051495,GO:0015629,GO:0007266,GO:0032535,GO:0051345,GO:0007264,GO:0043547,GO:0009894,GO:0030833,GO:0032271,GO:0048856,GO:0048869,GO:0051020,GO:1901565,GO:1900542,GO:0030041,GO:0022604,GO:0006140,GO:0030695,GO:0044767,GO:0060589,GO:0017048,GO:0032502,GO:0030031,GO:0090066,GO:0005856,GO:0005886,GO:0017016,GO:0031344,GO:0043623,GO:0051258,GO:0071944,GO:0031267,GO:0009653,GO:0000902,GO:0032989,GO:0030030</t>
  </si>
  <si>
    <t>protein binding,response to stimulus,membrane-bounded organelle,organelle,cellular nitrogen compound metabolic process,binding,intracellular,positive regulation of biological process,adherens junction,intracellular part,cellular component biogenesis,anchoring junction,nitrogen compound metabolic process,organic substance metabolic process,primary metabolic process,cellular response to stimulus,cellular metabolic process,cytoplasm,metabolic process,molecular_function,organic cyclic compound metabolic process,intracellular organelle,nucleobase-containing compound metabolic process,macromolecular complex assembly,biological_process,heterocycle metabolic process,intracellular membrane-bounded organelle,single-organism cellular process,focal adhesion,membrane,cellular process,cell-substrate adherens junction,cytoplasmic part,cellular component organization or biogenesis,cell-substrate junction,macromolecular complex subunit organization,endomembrane system,cellular aromatic compound metabolic process,regulation of molecular function,regulation of biological quality,cellular macromolecular complex assembly,positive regulation of cellular process,organic substance catabolic process,cellular component assembly,catabolic process,cell part,non-membrane-bounded organelle,intracellular non-membrane-bounded organelle,cellular catabolic process,single-organism process,regulation of catalytic activity,nucleobase-containing compound catabolic process,small molecule metabolic process,cell,positive regulation of molecular function,cell junction,regulation of metabolic process,cell-cell adherens junction,intracellular signal transduction,heterocycle catabolic process,cellular nitrogen compound catabolic process,phosphate-containing compound metabolic process,regulation of primary metabolic process,aromatic compound catabolic process,phosphorus metabolic process,organic cyclic compound catabolic process,regulation of cellular metabolic process,protein complex assembly,biological regulation,protein complex biogenesis,cellular component organization,protein complex subunit organization,single-organism metabolic process,signal transduction,single organism signaling,signaling,cell communication,regulation of biological process,regulation of developmental process,organonitrogen compound metabolic process,regulation of cell projection assembly,organophosphate metabolic process,regulation of cellular process,positive regulation of pseudopodium assembly,positive regulation of cellular component organization,regulation of cellular component organization,purine ribonucleoside metabolic process,positive regulation of protein complex assembly,purine nucleoside metabolic process,regulation of pseudopodium assembly,ribonucleoside metabolic process,pseudopodium assembly,regulation of phosphate metabolic process,organelle organization,enzyme binding,positive regulation of catalytic activity,glycosyl compound metabolic process,regulation of phosphorus metabolic process,pseudopodium organization,nucleoside metabolic process,actin cytoskeleton organization,cell-cell junction,regulation of actin cytoskeleton organization,regulation of organelle organization,carbohydrate derivative metabolic process,Golgi apparatus,regulation of hydrolase activity,enzyme activator activity,ribonucleoside triphosphate metabolic process,nucleoside triphosphate metabolic process,enzyme regulator activity,guanosine-containing compound metabolic process,actin filament-based process,GTPase activator activity,regulation of actin filament-based process,actin filament organization,purine ribonucleoside triphosphate metabolic process,nucleobase-containing small molecule metabolic process,purine nucleoside triphosphate metabolic process,Ras protein signal transduction,positive regulation of cell projection organization,regulation of anatomical structure morphogenesis,GTP metabolic process,nucleotide metabolic process,nucleoside catabolic process,purine nucleoside catabolic process,purine ribonucleoside catabolic process,regulation of cytoskeleton organization,regulation of protein complex assembly,nucleoside phosphate metabolic process,glycosyl compound catabolic process,guanosine-containing compound catabolic process,regulation of nitrogen compound metabolic process,ribonucleoside catabolic process,regulation of cellular component biogenesis,positive regulation of organelle organization,regulation of cell shape,carbohydrate derivative catabolic process,regulation of cellular catabolic process,purine-containing compound catabolic process,GTP catabolic process,regulation of GTP catabolic process,regulation of GTPase activity,cytoskeleton organization,ribonucleotide metabolic process,ribonucleoside triphosphate catabolic process,purine ribonucleoside triphosphate catabolic process,regulation of actin polymerization or depolymerization,regulation of actin filament length,ribose phosphate metabolic process,regulation of nucleobase-containing compound metabolic process,actin polymerization or depolymerization,purine nucleoside triphosphate catabolic process,purine ribonucleotide metabolic process,purine ribonucleotide catabolic process,ribonucleotide catabolic process,positive regulation of protein polymerization,nucleotide catabolic process,purine nucleotide metabolic process,GTP-Rho binding,purine nucleotide catabolic process,nucleoside triphosphate catabolic process,regulation of purine nucleotide catabolic process,cellular_component,regulation of nucleotide catabolic process,regulation of nucleoside metabolic process,purine-containing compound metabolic process,nucleoside phosphate catabolic process,organophosphate catabolic process,positive regulation of actin filament polymerization,positive regulation of cytoskeleton organization,actin cytoskeleton,Rho protein signal transduction,regulation of cellular component size,positive regulation of hydrolase activity,small GTPase mediated signal transduction,positive regulation of GTPase activity,regulation of catabolic process,regulation of actin filament polymerization,regulation of protein polymerization,anatomical structure development,cellular developmental process,GTPase binding,organonitrogen compound catabolic process,regulation of purine nucleotide metabolic process,actin filament polymerization,regulation of cell morphogenesis,regulation of nucleotide metabolic process,GTPase regulator activity,single-organism developmental process,nucleoside-triphosphatase regulator activity,Rho GTPase binding,developmental process,cell projection assembly,regulation of anatomical structure size,cytoskeleton,plasma membrane,Ras GTPase binding,regulation of cell projection organization,cellular protein complex assembly,protein polymerization,cell periphery,small GTPase binding,anatomical structure morphogenesis,cell morphogenesis,cellular component morphogenesis,cell projection organization</t>
  </si>
  <si>
    <t>ENSG00000135837</t>
  </si>
  <si>
    <t>CEP350</t>
  </si>
  <si>
    <t>Domain of unknown function DUF4378||Centrosome-associated protein 350||CAP Gly-rich domain</t>
  </si>
  <si>
    <t>GO:0044446,GO:0044422,GO:0043233,GO:0005515,GO:0043226,GO:0031981,GO:0005654,GO:0031974,GO:0070013,GO:0044428,GO:0032991,GO:0005737,GO:0044424,GO:0043227,GO:0005622,GO:0043229,GO:0005634,GO:0043231,GO:0005488,GO:0043234,GO:0005623,GO:0044464,GO:0033036,GO:0065007,GO:0070727,GO:0008104,GO:0034613,GO:0044763,GO:0051641,GO:0006996,GO:0003674,GO:0044699,GO:0009987,GO:0043228,GO:0043232,GO:0065008,GO:0051179,GO:0016043,GO:0071840,GO:0016020,GO:0051651,GO:0008150,GO:0032507,GO:0005575,GO:0045185,GO:0051235,GO:0007010,GO:0008092,GO:0000226,GO:0007017,GO:0005819,GO:0034453,GO:0008017,GO:0015631,GO:0015630,GO:0005856,GO:0044430,GO:0005815,GO:0005813</t>
  </si>
  <si>
    <t>intracellular organelle part,organelle part,organelle lumen,protein binding,organelle,nuclear lumen,nucleoplasm,membrane-enclosed lumen,intracellular organelle lumen,nuclear part,macromolecular complex,cytoplasm,intracellular part,membrane-bounded organelle,intracellular,intracellular organelle,nucleus,intracellular membrane-bounded organelle,binding,protein complex,cell,cell part,macromolecule localization,biological regulation,cellular macromolecule localization,protein localization,cellular protein localization,single-organism cellular process,cellular localization,organelle organization,molecular_function,single-organism process,cellular process,non-membrane-bounded organelle,intracellular non-membrane-bounded organelle,regulation of biological quality,localization,cellular component organization,cellular component organization or biogenesis,membrane,maintenance of location in cell,biological_process,maintenance of protein location in cell,cellular_component,maintenance of protein location,maintenance of location,cytoskeleton organization,cytoskeletal protein binding,microtubule cytoskeleton organization,microtubule-based process,spindle,microtubule anchoring,microtubule binding,tubulin binding,microtubule cytoskeleton,cytoskeleton,cytoskeletal part,microtubule organizing center,centrosome</t>
  </si>
  <si>
    <t>ENSG00000125841</t>
  </si>
  <si>
    <t>NRSN2</t>
  </si>
  <si>
    <t>Neurensin||Neurensin-2</t>
  </si>
  <si>
    <t>GO:0043226,GO:0005737,GO:0044424,GO:0043227,GO:0005622,GO:0043229,GO:0043231,GO:0044444,GO:0005623,GO:0044464,GO:0031982,GO:0031988,GO:0003674,GO:0031410,GO:0016023,GO:0016020,GO:0008150,GO:0005575,GO:0030133,GO:0044425,GO:0043025,GO:0044297,GO:0005886,GO:0071944,GO:0097458,GO:0016021,GO:0031224</t>
  </si>
  <si>
    <t>organelle,cytoplasm,intracellular part,membrane-bounded organelle,intracellular,intracellular organelle,intracellular membrane-bounded organelle,cytoplasmic part,cell,cell part,vesicle,membrane-bounded vesicle,molecular_function,cytoplasmic vesicle,cytoplasmic membrane-bounded vesicle,membrane,biological_process,cellular_component,transport vesicle,membrane part,neuronal cell body,cell body,plasma membrane,cell periphery,neuron part,integral to membrane,intrinsic to membrane</t>
  </si>
  <si>
    <t>ENSG00000151779</t>
  </si>
  <si>
    <t>NBAS</t>
  </si>
  <si>
    <t>Quinoprotein amine dehydrogenase, beta chain-like||Sec39 domain||Armadillo-type fold||-||Neuroblastoma-amplified sequence, N-terminal||WD40-repeat-containing domain||WD40/YVTN repeat-like-containing domain</t>
  </si>
  <si>
    <t>GO:0044446,GO:0044422,GO:0005515,GO:0043227,GO:0043226,GO:0034641,GO:0005488,GO:0005622,GO:0000184,GO:0044424,GO:0045184,GO:0033036,GO:0048519,GO:0006807,GO:0071704,GO:0044238,GO:0008104,GO:0044237,GO:0005737,GO:0015031,GO:0008152,GO:0044265,GO:0051649,GO:0003674,GO:0006401,GO:1901360,GO:0000956,GO:0043229,GO:0006139,GO:0005829,GO:0008150,GO:0046483,GO:0043231,GO:0051179,GO:0044260,GO:0051641,GO:0032991,GO:0044763,GO:0016020,GO:0009987,GO:0044444,GO:0048523,GO:0012505,GO:0006402,GO:0006725,GO:0009057,GO:0090304,GO:0043170,GO:0010605,GO:0016071,GO:0051234,GO:0071702,GO:1901575,GO:0006810,GO:0046907,GO:0044765,GO:0016070,GO:0009056,GO:0044464,GO:0044248,GO:0044699,GO:0034655,GO:0005623,GO:0009892,GO:0031324,GO:0031090,GO:0019222,GO:0046700,GO:0044270,GO:0080090,GO:0019439,GO:0060255,GO:1901361,GO:0031323,GO:0065007,GO:0043234,GO:0016192,GO:0050789,GO:0050794,GO:0044432,GO:0051253,GO:0005783,GO:0045934,GO:0042175,GO:0005789,GO:0051172,GO:0051171,GO:0070939,GO:0031329,GO:0019219,GO:0005575,GO:2000622,GO:2000623,GO:0009894,GO:0048193,GO:0051252,GO:0044425,GO:0061013,GO:0009895,GO:0031330,GO:0006890,GO:0016021,GO:0000149,GO:0031224</t>
  </si>
  <si>
    <t>intracellular organelle part,organelle part,protein binding,membrane-bounded organelle,organelle,cellular nitrogen compound metabolic process,binding,intracellular,nuclear-transcribed mRNA catabolic process, nonsense-mediated decay,intracellular part,establishment of protein localization,macromolecule localization,negative regulation of biological process,nitrogen compound metabolic process,organic substance metabolic process,primary metabolic process,protein localization,cellular metabolic process,cytoplasm,protein transport,metabolic process,cellular macromolecule catabolic process,establishment of localization in cell,molecular_function,RNA catabolic process,organic cyclic compound metabolic process,nuclear-transcribed mRNA catabolic process,intracellular organelle,nucleobase-containing compound metabolic process,cytosol,biological_process,heterocycle metabolic process,intracellular membrane-bounded organelle,localization,cellular macromolecule metabolic process,cellular localization,macromolecular complex,single-organism cellular process,membrane,cellular process,cytoplasmic part,negative regulation of cellular process,endomembrane system,mRNA catabolic process,cellular aromatic compound metabolic process,macromolecule catabolic process,nucleic acid metabolic process,macromolecule metabolic process,negative regulation of macromolecule metabolic process,mRNA metabolic process,establishment of localization,organic substance transport,organic substance catabolic process,transport,intracellular transport,single-organism transport,RNA metabolic process,catabolic process,cell part,cellular catabolic process,single-organism process,nucleobase-containing compound catabolic process,cell,negative regulation of metabolic process,negative regulation of cellular metabolic process,organelle membrane,regulation of metabolic process,heterocycle catabolic process,cellular nitrogen compound catabolic process,regulation of primary metabolic process,aromatic compound catabolic process,regulation of macromolecule metabolic process,organic cyclic compound catabolic process,regulation of cellular metabolic process,biological regulation,protein complex,vesicle-mediated transport,regulation of biological process,regulation of cellular process,endoplasmic reticulum part,negative regulation of RNA metabolic process,endoplasmic reticulum,negative regulation of nucleobase-containing compound metabolic process,nuclear outer membrane-endoplasmic reticulum membrane network,endoplasmic reticulum membrane,negative regulation of nitrogen compound metabolic process,regulation of nitrogen compound metabolic process,Dsl1p complex,regulation of cellular catabolic process,regulation of nucleobase-containing compound metabolic process,cellular_component,regulation of nuclear-transcribed mRNA catabolic process, nonsense-mediated decay,negative regulation of nuclear-transcribed mRNA catabolic process, nonsense-mediated decay,regulation of catabolic process,Golgi vesicle transport,regulation of RNA metabolic process,membrane part,regulation of mRNA catabolic process,negative regulation of catabolic process,negative regulation of cellular catabolic process,retrograde vesicle-mediated transport, Golgi to ER,integral to membrane,SNARE binding,intrinsic to membrane</t>
  </si>
  <si>
    <t>ENSG00000184162</t>
  </si>
  <si>
    <t>NR2C2AP</t>
  </si>
  <si>
    <t>-||Galactose-binding domain-like</t>
  </si>
  <si>
    <t>GO:0044446,GO:0044422,GO:0043233,GO:0005515,GO:0043226,GO:0031981,GO:0005654,GO:0031974,GO:0070013,GO:0044428,GO:0044424,GO:0043227,GO:0005622,GO:0043229,GO:0005634,GO:0043231,GO:0005488,GO:0005623,GO:0044237,GO:0008152,GO:0044238,GO:0044464,GO:0044260,GO:0071704,GO:0043170,GO:0034641,GO:0031982,GO:0031988,GO:0090304,GO:0003674,GO:0046483,GO:1901360,GO:0006139,GO:0006807,GO:0009987,GO:0070062,GO:0043230,GO:0065010,GO:0010467,GO:0006725,GO:0016070,GO:0008150,GO:0034645,GO:0044249,GO:0005575,GO:0009059,GO:1901576,GO:0032774,GO:1901362,GO:0044421,GO:0009058,GO:0044271,GO:0006367,GO:0018130,GO:0019438,GO:0034654,GO:0006352,GO:0006351,GO:0005576,GO:0006366</t>
  </si>
  <si>
    <t>intracellular organelle part,organelle part,organelle lumen,protein binding,organelle,nuclear lumen,nucleoplasm,membrane-enclosed lumen,intracellular organelle lumen,nuclear part,intracellular part,membrane-bounded organelle,intracellular,intracellular organelle,nucleus,intracellular membrane-bounded organelle,binding,cell,cellular metabolic process,metabolic process,primary metabolic process,cell part,cellular macromolecule metabolic process,organic substance metabolic process,macromolecule metabolic process,cellular nitrogen compound metabolic process,vesicle,membrane-bounded vesicle,nucleic acid metabolic process,molecular_function,heterocycle metabolic process,organic cyclic compound metabolic process,nucleobase-containing compound metabolic process,nitrogen compound metabolic process,cellular process,extracellular vesicular exosome,extracellular organelle,extracellular membrane-bounded organelle,gene expression,cellular aromatic compound metabolic process,RNA metabolic process,biological_process,cellular macromolecule biosynthetic process,cellular biosynthetic process,cellular_component,macromolecule biosynthetic process,organic substance biosynthetic process,RNA biosynthetic process,organic cyclic compound biosynthetic process,extracellular region part,biosynthetic process,cellular nitrogen compound biosynthetic process,transcription initiation from RNA polymerase II promoter,heterocycle biosynthetic process,aromatic compound biosynthetic process,nucleobase-containing compound biosynthetic process,DNA-dependent transcription, initiation,transcription, DNA-dependent,extracellular region,transcription from RNA polymerase II promoter</t>
  </si>
  <si>
    <t>ENSG00000100979</t>
  </si>
  <si>
    <t>PLTP</t>
  </si>
  <si>
    <t>Lipid-binding serum glycoprotein, C-terminal||Lipid binding protein BPI/LBP||BPI/LBP/Plunc family||Lipid-binding serum glycoprotein, N-terminal||Lipid-binding serum glycoprotein, conserved site||Bactericidal permeability-increasing protein, alpha/beta domain||Phospholipid transfer protein</t>
  </si>
  <si>
    <t>GO:0048518,GO:0005488,GO:0044237,GO:0008152,GO:0044238,GO:0033036,GO:0071702,GO:0065007,GO:0071704,GO:0043933,GO:0044763,GO:0050789,GO:0003674,GO:0008289,GO:0046483,GO:1901360,GO:0044699,GO:0044765,GO:0009987,GO:0032879,GO:0051234,GO:0051179,GO:0044711,GO:0006810,GO:0016043,GO:0071840,GO:0051050,GO:0008150,GO:0044283,GO:0044249,GO:0010874,GO:0005575,GO:1901576,GO:0010875,GO:0006869,GO:0044710,GO:0010189,GO:0032371,GO:0032374,GO:1901362,GO:0051049,GO:0044421,GO:0030301,GO:0006629,GO:0032368,GO:0015918,GO:0044281,GO:0033344,GO:0009058,GO:0010876,GO:0032373,GO:0032376,GO:0048870,GO:0051674,GO:0018130,GO:0071825,GO:0032370,GO:0034375,GO:0042362,GO:0040011,GO:0042360,GO:0015850,GO:0006928,GO:0071827,GO:0005576,GO:0034367,GO:0034368,GO:0034369,GO:0009110,GO:0097006,GO:0005615,GO:0006766,GO:0006775,GO:0044707,GO:0032501,GO:0030317</t>
  </si>
  <si>
    <t>positive regulation of biological process,binding,cellular metabolic process,metabolic process,primary metabolic process,macromolecule localization,organic substance transport,biological regulation,organic substance metabolic process,macromolecular complex subunit organization,single-organism cellular process,regulation of biological process,molecular_function,lipid binding,heterocycle metabolic process,organic cyclic compound metabolic process,single-organism process,single-organism transport,cellular process,regulation of localization,establishment of localization,localization,single-organism biosynthetic process,transport,cellular component organization,cellular component organization or biogenesis,positive regulation of transport,biological_process,small molecule biosynthetic process,cellular biosynthetic process,regulation of cholesterol efflux,cellular_component,organic substance biosynthetic process,positive regulation of cholesterol efflux,lipid transport,single-organism metabolic process,vitamin E biosynthetic process,regulation of sterol transport,regulation of cholesterol transport,organic cyclic compound biosynthetic process,regulation of transport,extracellular region part,cholesterol transport,lipid metabolic process,regulation of lipid transport,sterol transport,small molecule metabolic process,cholesterol efflux,biosynthetic process,lipid localization,positive regulation of sterol transport,positive regulation of cholesterol transport,cell motility,localization of cell,heterocycle biosynthetic process,protein-lipid complex subunit organization,positive regulation of lipid transport,high-density lipoprotein particle remodeling,fat-soluble vitamin biosynthetic process,locomotion,vitamin E metabolic process,organic hydroxy compound transport,cellular component movement,plasma lipoprotein particle organization,extracellular region,macromolecular complex remodeling,protein-lipid complex remodeling,plasma lipoprotein particle remodeling,vitamin biosynthetic process,regulation of plasma lipoprotein particle levels,extracellular space,vitamin metabolic process,fat-soluble vitamin metabolic process,single-multicellular organism process,multicellular organismal process,sperm motility</t>
  </si>
  <si>
    <t>hsa03320</t>
  </si>
  <si>
    <t>PPAR signaling pathway</t>
  </si>
  <si>
    <t>ENSG00000172716</t>
  </si>
  <si>
    <t>SLFN11</t>
  </si>
  <si>
    <t>Domain of unknown function DUF2075||Schlafen family||Schlafen family member 11||Schlafen family member 13||Schlafen, AAA domain||P-loop containing nucleoside triphosphate hydrolase</t>
  </si>
  <si>
    <t>GO:0006950,GO:0044446,GO:0002376,GO:0044422,GO:0043233,GO:0048519,GO:0043226,GO:0031981,GO:0005654,GO:0031974,GO:0070013,GO:0051607,GO:0044428,GO:0005737,GO:0048523,GO:0044424,GO:0006952,GO:0043227,GO:0005622,GO:0043229,GO:0002252,GO:0009615,GO:0005634,GO:0043231,GO:0005488,GO:1901363,GO:0097159,GO:0005623,GO:0044464,GO:0036094,GO:1901265,GO:0065007,GO:0000166,GO:0044763,GO:0050789,GO:0051704,GO:0044770,GO:0017076,GO:0035639,GO:0001882,GO:0050896,GO:0032550,GO:0032549,GO:0001883,GO:0003723,GO:0032555,GO:0003674,GO:0050794,GO:0007049,GO:0000278,GO:0032553,GO:1901987,GO:0044699,GO:0043168,GO:0022402,GO:0044772,GO:0009987,GO:0003676,GO:0030554,GO:0032559,GO:0005524,GO:0051707,GO:0043167,GO:1901990,GO:0051726,GO:0009607,GO:0008150,GO:1901988,GO:0016234,GO:0010564,GO:2000045,GO:0005575,GO:0010948,GO:0000082,GO:0051329,GO:0051325,GO:0022403,GO:0007346,GO:2000134,GO:1901991,GO:0016235,GO:0000049</t>
  </si>
  <si>
    <t>response to stress,intracellular organelle part,immune system process,organelle part,organelle lumen,negative regulation of biological process,organelle,nuclear lumen,nucleoplasm,membrane-enclosed lumen,intracellular organelle lumen,defense response to virus,nuclear part,cytoplasm,negative regulation of cellular process,intracellular part,defense response,membrane-bounded organelle,intracellular,intracellular organelle,immune effector process,response to virus,nucleus,intracellular membrane-bounded organelle,binding,heterocyclic compound binding,organic cyclic compound binding,cell,cell part,small molecule binding,nucleoside phosphate binding,biological regulation,nucleotide binding,single-organism cellular process,regulation of biological process,multi-organism process,cell cycle phase transition,purine nucleotide binding,purine ribonucleoside triphosphate binding,nucleoside binding,response to stimulus,purine ribonucleoside binding,ribonucleoside binding,purine nucleoside binding,RNA binding,purine ribonucleotide binding,molecular_function,regulation of cellular process,cell cycle,mitotic cell cycle,ribonucleotide binding,regulation of cell cycle phase transition,single-organism process,anion binding,cell cycle process,mitotic cell cycle phase transition,cellular process,nucleic acid binding,adenyl nucleotide binding,adenyl ribonucleotide binding,ATP binding,response to other organism,ion binding,regulation of mitotic cell cycle phase transition,regulation of cell cycle,response to biotic stimulus,biological_process,negative regulation of cell cycle phase transition,inclusion body,regulation of cell cycle process,regulation of G1/S transition of mitotic cell cycle,cellular_component,negative regulation of cell cycle process,G1/S transition of mitotic cell cycle,interphase of mitotic cell cycle,interphase,cell cycle phase,regulation of mitotic cell cycle,negative regulation of G1/S transition of mitotic cell cycle,negative regulation of mitotic cell cycle phase transition,aggresome,tRNA binding</t>
  </si>
  <si>
    <t>ENSG00000087077</t>
  </si>
  <si>
    <t>TRIP6</t>
  </si>
  <si>
    <t>Zinc finger, LIM-type||-</t>
  </si>
  <si>
    <t>GO:0048519,GO:0005515,GO:0043226,GO:0032991,GO:0005737,GO:0048523,GO:0044424,GO:0043227,GO:0005622,GO:0043229,GO:0048518,GO:0005634,GO:0043231,GO:0048583,GO:0005488,GO:0043234,GO:0005623,GO:0044237,GO:0008152,GO:0044238,GO:0044464,GO:0048522,GO:0044260,GO:0033036,GO:0015031,GO:0071702,GO:0065007,GO:0005912,GO:0071704,GO:0070727,GO:0008104,GO:0045184,GO:0006886,GO:0034613,GO:0019899,GO:0043170,GO:0070161,GO:0044763,GO:0050789,GO:0034641,GO:0006605,GO:0051716,GO:0030334,GO:0090304,GO:0032880,GO:0050896,GO:0019222,GO:0051641,GO:0003674,GO:0043122,GO:0050794,GO:0046483,GO:0007249,GO:0040012,GO:1901360,GO:0035556,GO:0031323,GO:0042990,GO:0006139,GO:0044699,GO:0060255,GO:2000145,GO:1900180,GO:0042991,GO:0080090,GO:0044765,GO:0051223,GO:0006807,GO:0070201,GO:0009987,GO:0051224,GO:0032879,GO:0033365,GO:0043228,GO:0043232,GO:0042306,GO:0010467,GO:0051649,GO:0006725,GO:0034504,GO:0046822,GO:0043167,GO:0007243,GO:0065008,GO:0051270,GO:0051234,GO:0006606,GO:0044744,GO:0042345,GO:0042348,GO:0051179,GO:0022607,GO:0017038,GO:0016482,GO:0006810,GO:0051170,GO:0016043,GO:0019900,GO:0048585,GO:0046824,GO:0044085,GO:0071840,GO:0051222,GO:0051050,GO:0016070,GO:0016020,GO:0010646,GO:0051651,GO:0008150,GO:0009966,GO:0042993,GO:0008270,GO:0007165,GO:0042347,GO:0016477,GO:0042992,GO:0034645,GO:0044249,GO:0032507,GO:0005575,GO:0045185,GO:0042307,GO:0009059,GO:0051171,GO:0023051,GO:0090316,GO:0010468,GO:0051235,GO:0019219,GO:0033157,GO:0046914,GO:1901576,GO:0030055,GO:0006913,GO:0042308,GO:0007154,GO:0005925,GO:0040017,GO:0051169,GO:0008134,GO:0046872,GO:0005924,GO:0044700,GO:0032774,GO:1901362,GO:0023052,GO:0060341,GO:0051049,GO:0046907,GO:0051220,GO:2000112,GO:0032388,GO:2000147,GO:0009058,GO:0043169,GO:0031326,GO:0048870,GO:0051674,GO:0010556,GO:0030335,GO:0007253,GO:0051272,GO:0044271,GO:0046823,GO:0051252,GO:0009968,GO:0034329,GO:0009889,GO:0018130,GO:0019438,GO:0051051,GO:0042994,GO:2001141,GO:0010627,GO:0034654,GO:0006355,GO:0032387,GO:0042346,GO:0010648,GO:0006351,GO:0045323,GO:0023057,GO:0040011,GO:0090317,GO:0008588,GO:0005126,GO:0030054,GO:0051427,GO:0032386,GO:0005149,GO:0070851,GO:0034330,GO:0046966,GO:0006928,GO:0007045,GO:0048041,GO:0043124,GO:0005856,GO:0005102,GO:0010741,GO:0034333,GO:0035257,GO:0045216,GO:0007044,GO:0031589,GO:0044425,GO:0034332,GO:0007160,GO:0043235,GO:0044459,GO:0005886,GO:0071944,GO:0016021,GO:0031224,GO:0005887,GO:0007155,GO:0022610,GO:0031226</t>
  </si>
  <si>
    <t>negative regulation of biological process,protein binding,organelle,macromolecular complex,cytoplasm,negative regulation of cellular process,intracellular part,membrane-bounded organelle,intracellular,intracellular organelle,positive regulation of biological process,nucleus,intracellular membrane-bounded organelle,regulation of response to stimulus,binding,protein complex,cell,cellular metabolic process,metabolic process,primary metabolic process,cell part,positive regulation of cellular process,cellular macromolecule metabolic process,macromolecule localization,protein transport,organic substance transport,biological regulation,adherens junction,organic substance metabolic process,cellular macromolecule localization,protein localization,establishment of protein localization,intracellular protein transport,cellular protein localization,enzyme binding,macromolecule metabolic process,anchoring junction,single-organism cellular process,regulation of biological process,cellular nitrogen compound metabolic process,protein targeting,cellular response to stimulus,regulation of cell migration,nucleic acid metabolic process,regulation of protein localization,response to stimulus,regulation of metabolic process,cellular localization,molecular_function,regulation of I-kappaB kinase/NF-kappaB cascade,regulation of cellular process,heterocycle metabolic process,I-kappaB kinase/NF-kappaB cascade,regulation of locomotion,organic cyclic compound metabolic process,intracellular signal transduction,regulation of cellular metabolic process,regulation of transcription factor import into nucleus,nucleobase-containing compound metabolic process,single-organism process,regulation of macromolecule metabolic process,regulation of cell motility,regulation of protein localization to nucleus,transcription factor import into nucleus,regulation of primary metabolic process,single-organism transport,regulation of protein transport,nitrogen compound metabolic process,regulation of establishment of protein localization,cellular process,negative regulation of protein transport,regulation of localization,protein localization to organelle,non-membrane-bounded organelle,intracellular non-membrane-bounded organelle,regulation of protein import into nucleus,gene expression,establishment of localization in cell,cellular aromatic compound metabolic process,protein localization to nucleus,regulation of nucleocytoplasmic transport,ion binding,intracellular protein kinase cascade,regulation of biological quality,regulation of cellular component movement,establishment of localization,protein import into nucleus,protein targeting to nucleus,regulation of NF-kappaB import into nucleus,NF-kappaB import into nucleus,localization,cellular component assembly,protein import,cytoplasmic transport,transport,nuclear import,cellular component organization,kinase binding,negative regulation of response to stimulus,positive regulation of nucleocytoplasmic transport,cellular component biogenesis,cellular component organization or biogenesis,positive regulation of protein transport,positive regulation of transport,RNA metabolic process,membrane,regulation of cell communication,maintenance of location in cell,biological_process,regulation of signal transduction,positive regulation of transcription factor import into nucleus,zinc ion binding,signal transduction,negative regulation of NF-kappaB import into nucleus,cell migration,negative regulation of transcription factor import into nucleus,cellular macromolecule biosynthetic process,cellular biosynthetic process,maintenance of protein location in cell,cellular_component,maintenance of protein location,positive regulation of protein import into nucleus,macromolecule biosynthetic process,regulation of nitrogen compound metabolic process,regulation of signaling,positive regulation of intracellular protein transport,regulation of gene expression,maintenance of location,regulation of nucleobase-containing compound metabolic process,regulation of intracellular protein transport,transition metal ion binding,organic substance biosynthetic process,cell-substrate junction,nucleocytoplasmic transport,negative regulation of protein import into nucleus,cell communication,focal adhesion,positive regulation of locomotion,nuclear transport,transcription factor binding,metal ion binding,cell-substrate adherens junction,single organism signaling,RNA biosynthetic process,organic cyclic compound biosynthetic process,signaling,regulation of cellular localization,regulation of transport,intracellular transport,cytoplasmic sequestering of protein,regulation of cellular macromolecule biosynthetic process,positive regulation of intracellular transport,positive regulation of cell motility,biosynthetic process,cation binding,regulation of cellular biosynthetic process,cell motility,localization of cell,regulation of macromolecule biosynthetic process,positive regulation of cell migration,cytoplasmic sequestering of NF-kappaB,positive regulation of cellular component movement,cellular nitrogen compound biosynthetic process,negative regulation of nucleocytoplasmic transport,regulation of RNA metabolic process,negative regulation of signal transduction,cell junction assembly,regulation of biosynthetic process,heterocycle biosynthetic process,aromatic compound biosynthetic process,negative regulation of transport,cytoplasmic sequestering of transcription factor,regulation of RNA biosynthetic process,regulation of intracellular protein kinase cascade,nucleobase-containing compound biosynthetic process,regulation of transcription, DNA-dependent,negative regulation of intracellular transport,positive regulation of NF-kappaB import into nucleus,negative regulation of cell communication,transcription, DNA-dependent,interleukin-1 receptor complex,negative regulation of signaling,locomotion,negative regulation of intracellular protein transport,release of cytoplasmic sequestered NF-kappaB,cytokine receptor binding,cell junction,hormone receptor binding,regulation of intracellular transport,interleukin-1 receptor binding,growth factor receptor binding,cell junction organization,thyroid hormone receptor binding,cellular component movement,cell-substrate adherens junction assembly,focal adhesion assembly,negative regulation of I-kappaB kinase/NF-kappaB cascade,cytoskeleton,receptor binding,negative regulation of intracellular protein kinase cascade,adherens junction assembly,nuclear hormone receptor binding,cell-cell junction organization,cell-substrate junction assembly,cell-substrate adhesion,membrane part,adherens junction organization,cell-matrix adhesion,receptor complex,plasma membrane part,plasma membrane,cell periphery,integral to membrane,intrinsic to membrane,integral to plasma membrane,cell adhesion,biological adhesion,intrinsic to plasma membrane</t>
  </si>
  <si>
    <t>ENSG00000136699</t>
  </si>
  <si>
    <t>SMPD4</t>
  </si>
  <si>
    <t>Sphingomyelin phosphodiesterase 4</t>
  </si>
  <si>
    <t>GO:0044446,GO:0034097,GO:0044422,GO:0071345,GO:0043226,GO:0005737,GO:0044424,GO:0043227,GO:0005622,GO:0043229,GO:0044248,GO:0043231,GO:0044444,GO:0005488,GO:0009056,GO:1901575,GO:0005623,GO:0044237,GO:0008152,GO:0044238,GO:0044464,GO:0071704,GO:0034612,GO:0071356,GO:0044763,GO:0034641,GO:0070887,GO:0031090,GO:0051716,GO:0050896,GO:0003674,GO:0071310,GO:0044699,GO:0003824,GO:0006807,GO:0010033,GO:0009987,GO:0016787,GO:0012505,GO:0043167,GO:0042221,GO:0016020,GO:0044242,GO:0008150,GO:0005789,GO:0044249,GO:0043603,GO:0042175,GO:0006793,GO:0006796,GO:0005575,GO:0030149,GO:0044432,GO:1901565,GO:0044282,GO:0044712,GO:1901576,GO:0046466,GO:0044710,GO:0004767,GO:0046872,GO:0006685,GO:0000139,GO:0050290,GO:0016788,GO:0006629,GO:0044255,GO:0044281,GO:0046164,GO:0042578,GO:0009058,GO:0043169,GO:0016042,GO:0046434,GO:1901615,GO:0006664,GO:0046503,GO:0006066,GO:1901616,GO:0046486,GO:0044431,GO:0006684,GO:0046467,GO:0005783,GO:0005794,GO:0006644,GO:0006643,GO:0008610,GO:0006687,GO:0019637,GO:1901564,GO:0008081,GO:0006650,GO:0006672,GO:0030148,GO:0006665,GO:0044106,GO:0009308,GO:0009395,GO:0016298,GO:0046475,GO:1901135,GO:0044425,GO:0046513,GO:1901566,GO:0006576,GO:0004620,GO:0042439,GO:0005802,GO:0016021,GO:0031224</t>
  </si>
  <si>
    <t>intracellular organelle part,response to cytokine stimulus,organelle part,cellular response to cytokine stimulus,organelle,cytoplasm,intracellular part,membrane-bounded organelle,intracellular,intracellular organelle,cellular catabolic process,intracellular membrane-bounded organelle,cytoplasmic part,binding,catabolic process,organic substance catabolic process,cell,cellular metabolic process,metabolic process,primary metabolic process,cell part,organic substance metabolic process,response to tumor necrosis factor,cellular response to tumor necrosis factor,single-organism cellular process,cellular nitrogen compound metabolic process,cellular response to chemical stimulus,organelle membrane,cellular response to stimulus,response to stimulus,molecular_function,cellular response to organic substance,single-organism process,catalytic activity,nitrogen compound metabolic process,response to organic substance,cellular process,hydrolase activity,endomembrane system,ion binding,response to chemical stimulus,membrane,cellular lipid catabolic process,biological_process,endoplasmic reticulum membrane,cellular biosynthetic process,cellular amide metabolic process,nuclear outer membrane-endoplasmic reticulum membrane network,phosphorus metabolic process,phosphate-containing compound metabolic process,cellular_component,sphingolipid catabolic process,endoplasmic reticulum part,organonitrogen compound catabolic process,small molecule catabolic process,single-organism catabolic process,organic substance biosynthetic process,membrane lipid catabolic process,single-organism metabolic process,sphingomyelin phosphodiesterase activity,metal ion binding,sphingomyelin catabolic process,Golgi membrane,sphingomyelin phosphodiesterase D activity,hydrolase activity, acting on ester bonds,lipid metabolic process,cellular lipid metabolic process,small molecule metabolic process,alcohol catabolic process,phosphoric ester hydrolase activity,biosynthetic process,cation binding,lipid catabolic process,organophosphate catabolic process,organic hydroxy compound metabolic process,glycolipid metabolic process,glycerolipid catabolic process,alcohol metabolic process,organic hydroxy compound catabolic process,glycerolipid metabolic process,Golgi apparatus part,sphingomyelin metabolic process,membrane lipid biosynthetic process,endoplasmic reticulum,Golgi apparatus,phospholipid metabolic process,membrane lipid metabolic process,lipid biosynthetic process,glycosphingolipid metabolic process,organophosphate metabolic process,organonitrogen compound metabolic process,phosphoric diester hydrolase activity,glycerophospholipid metabolic process,ceramide metabolic process,sphingolipid biosynthetic process,sphingolipid metabolic process,cellular amine metabolic process,amine metabolic process,phospholipid catabolic process,lipase activity,glycerophospholipid catabolic process,carbohydrate derivative metabolic process,membrane part,ceramide biosynthetic process,organonitrogen compound biosynthetic process,cellular biogenic amine metabolic process,phospholipase activity,ethanolamine-containing compound metabolic process,trans-Golgi network,integral to membrane,intrinsic to membrane</t>
  </si>
  <si>
    <t>ENSG00000176623</t>
  </si>
  <si>
    <t>RMDN1</t>
  </si>
  <si>
    <t>Tetratricopeptide-like helical domain||-</t>
  </si>
  <si>
    <t>GO:0044446,GO:0044422,GO:0043226,GO:0032991,GO:0005737,GO:0044424,GO:0043227,GO:0005622,GO:0043229,GO:0043231,GO:0044444,GO:0043234,GO:0005623,GO:0044464,GO:0043228,GO:0043232,GO:0005575,GO:0005874,GO:0005739,GO:0005819,GO:0015630,GO:0005856,GO:0000922,GO:0044430</t>
  </si>
  <si>
    <t>intracellular organelle part,organelle part,organelle,macromolecular complex,cytoplasm,intracellular part,membrane-bounded organelle,intracellular,intracellular organelle,intracellular membrane-bounded organelle,cytoplasmic part,protein complex,cell,cell part,non-membrane-bounded organelle,intracellular non-membrane-bounded organelle,cellular_component,microtubule,mitochondrion,spindle,microtubule cytoskeleton,cytoskeleton,spindle pole,cytoskeletal part</t>
  </si>
  <si>
    <t>ENSG00000149212</t>
  </si>
  <si>
    <t>SESN3</t>
  </si>
  <si>
    <t>AhpD-like||Sestrin</t>
  </si>
  <si>
    <t>GO:0006950,GO:0043226,GO:0032991,GO:0005737,GO:0080134,GO:0044424,GO:0043227,GO:0005622,GO:0043229,GO:0005634,GO:0043231,GO:0048583,GO:0043234,GO:0005623,GO:0008152,GO:0044464,GO:0065007,GO:0044763,GO:0050789,GO:0070887,GO:0051716,GO:0050896,GO:0003674,GO:0050794,GO:0071310,GO:0035556,GO:0044699,GO:0003824,GO:0010033,GO:0009987,GO:0031932,GO:0007243,GO:0065008,GO:0042221,GO:0006979,GO:0010646,GO:0008150,GO:0009966,GO:0001101,GO:0043200,GO:1901031,GO:0007165,GO:0005575,GO:0023051,GO:0000302,GO:0007169,GO:0044710,GO:0007154,GO:0032868,GO:0008286,GO:0032869,GO:0044700,GO:0023052,GO:0007166,GO:0042592,GO:0071229,GO:0071230,GO:0010627,GO:1901653,GO:0071375,GO:0046626,GO:0043434,GO:1901699,GO:1901652,GO:0033500,GO:0042593,GO:0071417,GO:1901698,GO:0010243,GO:0048878,GO:0007167,GO:1900076,GO:1901700,GO:0032870,GO:1901701,GO:0016491,GO:0071495,GO:0051896,GO:0043491,GO:0055114,GO:0009725,GO:0009719</t>
  </si>
  <si>
    <t>response to stress,organelle,macromolecular complex,cytoplasm,regulation of response to stress,intracellular part,membrane-bounded organelle,intracellular,intracellular organelle,nucleus,intracellular membrane-bounded organelle,regulation of response to stimulus,protein complex,cell,metabolic process,cell part,biological regulation,single-organism cellular process,regulation of biological process,cellular response to chemical stimulus,cellular response to stimulus,response to stimulus,molecular_function,regulation of cellular process,cellular response to organic substance,intracellular signal transduction,single-organism process,catalytic activity,response to organic substance,cellular process,TORC2 complex,intracellular protein kinase cascade,regulation of biological quality,response to chemical stimulus,response to oxidative stress,regulation of cell communication,biological_process,regulation of signal transduction,response to acid,response to amino acid stimulus,regulation of response to reactive oxygen species,signal transduction,cellular_component,regulation of signaling,response to reactive oxygen species,transmembrane receptor protein tyrosine kinase signaling pathway,single-organism metabolic process,cell communication,response to insulin stimulus,insulin receptor signaling pathway,cellular response to insulin stimulus,single organism signaling,signaling,cell surface receptor signaling pathway,homeostatic process,cellular response to acid,cellular response to amino acid stimulus,regulation of intracellular protein kinase cascade,cellular response to peptide,cellular response to peptide hormone stimulus,regulation of insulin receptor signaling pathway,response to peptide hormone stimulus,cellular response to nitrogen compound,response to peptide,carbohydrate homeostasis,glucose homeostasis,cellular response to organonitrogen compound,response to nitrogen compound,response to organonitrogen compound,chemical homeostasis,enzyme linked receptor protein signaling pathway,regulation of cellular response to insulin stimulus,response to oxygen-containing compound,cellular response to hormone stimulus,cellular response to oxygen-containing compound,oxidoreductase activity,cellular response to endogenous stimulus,regulation of protein kinase B signaling cascade,protein kinase B signaling cascade,oxidation-reduction process,response to hormone stimulus,response to endogenous stimulus</t>
  </si>
  <si>
    <t>hsa04115</t>
  </si>
  <si>
    <t>p53 signaling pathway</t>
  </si>
  <si>
    <t>ENSG00000170469</t>
  </si>
  <si>
    <t>SPATA24</t>
  </si>
  <si>
    <t>Spermatogenesis-associated protein 24</t>
  </si>
  <si>
    <t>GO:0044446,GO:0044422,GO:0043233,GO:0005515,GO:0043226,GO:0031981,GO:0005654,GO:0031974,GO:0070013,GO:0044428,GO:0005737,GO:0044424,GO:0043227,GO:0005622,GO:0043229,GO:0005634,GO:0043231,GO:0005488,GO:1901363,GO:0097159,GO:0005623,GO:0044237,GO:0008152,GO:0044238,GO:0044464,GO:0044260,GO:0065007,GO:0071704,GO:0043170,GO:0044763,GO:0050789,GO:0034641,GO:0090304,GO:0019222,GO:0003674,GO:0050794,GO:0046483,GO:1901360,GO:0031323,GO:0006139,GO:0044699,GO:0060255,GO:0080090,GO:0006807,GO:0009987,GO:0003676,GO:0043228,GO:0043232,GO:0010467,GO:0006725,GO:0016070,GO:0008150,GO:0005730,GO:0034645,GO:0044249,GO:0005575,GO:0009059,GO:0051171,GO:0010468,GO:0019219,GO:0003677,GO:1901576,GO:0042802,GO:0032774,GO:1901362,GO:2000112,GO:0009058,GO:0031326,GO:0010556,GO:0044271,GO:0051252,GO:0009889,GO:0018130,GO:0019438,GO:2001141,GO:0034654,GO:0006355,GO:0006351,GO:0042803,GO:0030154,GO:0046983,GO:0048869,GO:0032502,GO:0007275,GO:0007283,GO:0048232,GO:0044707,GO:0007276,GO:0032501,GO:0019953,GO:0044702,GO:0000003,GO:0032504,GO:0022414,GO:0048609</t>
  </si>
  <si>
    <t>intracellular organelle part,organelle part,organelle lumen,protein binding,organelle,nuclear lumen,nucleoplasm,membrane-enclosed lumen,intracellular organelle lumen,nuclear part,cytoplasm,intracellular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process,single-organism cellular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process,single-organism process,regulation of macromolecule metabolic process,regulation of primary metabolic process,nitrogen compound metabolic process,cellular process,nucleic acid binding,non-membrane-bounded organelle,intracellular non-membrane-bounded organelle,gene expression,cellular aromatic compound metabolic process,RNA metabolic process,biological_process,nucleolus,cellular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process,identical protein binding,RNA biosynthetic process,organic cyclic compound biosynthetic process,regulation of cellular macromolecule biosynthetic process,biosynthetic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DNA-dependent,protein homodimerization activity,cell differentiation,protein dimerization activity,cellular developmental process,developmental process,multicellular organismal development,spermatogenesis,male gamete generation,single-multicellular organism process,gamete generation,multicellular organismal process,sexual reproduction,single organism reproductive process,reproduction,multicellular organism reproduction,reproductive process,multicellular organismal reproductive process</t>
  </si>
  <si>
    <t>ENSG00000185347</t>
  </si>
  <si>
    <t>C14orf80</t>
  </si>
  <si>
    <t>Domain of unknown function DUF4510||Domain of unknown function DUF4509||-</t>
  </si>
  <si>
    <t>ENSG00000129473</t>
  </si>
  <si>
    <t>BCL2L2</t>
  </si>
  <si>
    <t>Apoptosis regulator, Bcl-2, BH4 motif, conserved site||Blc2 family||Apoptosis regulator, Bcl-2 protein, BH4||Apoptosis regulator, Bcl-2, BH2 motif, conserved site||Apoptosis regulator, Bcl-W||Apoptosis regulator, Bcl-2, BH1 motif, conserved site||Bcl2-like</t>
  </si>
  <si>
    <t>GO:0006950,GO:0044446,GO:0044422,GO:0048519,GO:0005515,GO:0043226,GO:0005829,GO:0005737,GO:0048523,GO:0044424,GO:0043227,GO:0005622,GO:0043229,GO:0043231,GO:0044444,GO:0048583,GO:0005488,GO:0033554,GO:0005623,GO:0012501,GO:0008219,GO:0016265,GO:0006915,GO:0044464,GO:0065007,GO:0044763,GO:0050789,GO:0031090,GO:0051716,GO:0031982,GO:0031988,GO:0010941,GO:0050896,GO:0003674,GO:0043067,GO:0050794,GO:0042981,GO:0043069,GO:0043066,GO:0035556,GO:0060548,GO:0044699,GO:2001242,GO:0006974,GO:0009987,GO:0070062,GO:0043230,GO:0065010,GO:2001243,GO:2001234,GO:0097193,GO:0048585,GO:0016020,GO:0010646,GO:0008150,GO:0031967,GO:0005741,GO:0031975,GO:0009966,GO:0007165,GO:0044429,GO:0031968,GO:0005575,GO:0019867,GO:0023051,GO:0031966,GO:0005740,GO:0042802,GO:0005739,GO:2001233,GO:0007154,GO:0044700,GO:0023052,GO:0044421,GO:0097190,GO:0007166,GO:0097191,GO:0009968,GO:0010648,GO:0023057,GO:0019904,GO:0060011,GO:0042803,GO:0008283,GO:0038034,GO:0097192,GO:0046982,GO:0005576,GO:0051400,GO:0046983,GO:0048731,GO:0044767,GO:0008630,GO:0048610,GO:0032502,GO:0007548,GO:0048856,GO:0044425,GO:0007275,GO:0008584,GO:0046661,GO:0007283,GO:0048232,GO:0008406,GO:0003006,GO:0048513,GO:0044707,GO:0007276,GO:0032501,GO:0046546,GO:0045137,GO:0048608,GO:0019953,GO:0061458,GO:0044702,GO:0000003,GO:0032504,GO:0022414,GO:0048609,GO:0016021,GO:0050673,GO:0031224</t>
  </si>
  <si>
    <t>response to stress,intracellular organelle part,organelle part,negative regulation of biological process,protein binding,organelle,cytosol,cytoplasm,negative regulation of cellular process,intracellular part,membrane-bounded organelle,intracellular,intracellular organelle,intracellular membrane-bounded organelle,cytoplasmic part,regulation of response to stimulus,binding,cellular response to stress,cell,programmed cell death,cell death,death,apoptotic process,cell part,biological regulation,single-organism cellular process,regulation of biological process,organelle membrane,cellular response to stimulus,vesicle,membrane-bounded vesicle,regulation of cell death,response to stimulus,molecular_function,regulation of programmed cell death,regulation of cellular process,regulation of apoptotic process,negative regulation of programmed cell death,negative regulation of apoptotic process,intracellular signal transduction,negative regulation of cell death,single-organism process,regulation of intrinsic apoptotic signaling pathway,response to DNA damage stimulus,cellular process,extracellular vesicular exosome,extracellular organelle,extracellular membrane-bounded organelle,negative regulation of intrinsic apoptotic signaling pathway,negative regulation of apoptotic signaling pathway,intrinsic apoptotic signaling pathway,negative regulation of response to stimulus,membrane,regulation of cell communication,biological_process,organelle envelope,mitochondrial outer membrane,envelope,regulation of signal transduction,signal transduction,mitochondrial part,organelle outer membrane,cellular_component,outer membrane,regulation of signaling,mitochondrial membrane,mitochondrial envelope,identical protein binding,mitochondrion,regulation of apoptotic signaling pathway,cell communication,single organism signaling,signaling,extracellular region part,apoptotic signaling pathway,cell surface receptor signaling pathway,extrinsic apoptotic signaling pathway,negative regulation of signal transduction,negative regulation of cell communication,negative regulation of signaling,protein domain specific binding,Sertoli cell proliferation,protein homodimerization activity,cell proliferation,signal transduction in absence of ligand,extrinsic apoptotic signaling pathway in absence of ligand,protein heterodimerization activity,extracellular region,BH domain binding,protein dimerization activity,system development,single-organism developmental process,intrinsic apoptotic signaling pathway in response to DNA damage,cellular process involved in reproduction,developmental process,sex differentiation,anatomical structure development,membrane part,multicellular organismal development,male gonad development,male sex differentiation,spermatogenesis,male gamete generation,gonad development,developmental process involved in reproduction,organ development,single-multicellular organism process,gamete generation,multicellular organismal process,development of primary male sexual characteristics,development of primary sexual characteristics,reproductive structure development,sexual reproduction,reproductive system development,single organism reproductive process,reproduction,multicellular organism reproduction,reproductive process,multicellular organismal reproductive process,integral to membrane,epithelial cell proliferation,intrinsic to membrane</t>
  </si>
  <si>
    <t>ENSG00000129474</t>
  </si>
  <si>
    <t>AJUBA</t>
  </si>
  <si>
    <t>GO:0006950,GO:0044446,GO:0044422,GO:0043233,GO:0048519,GO:0005515,GO:0043226,GO:0031981,GO:0005654,GO:0031974,GO:0070013,GO:0005829,GO:0044428,GO:0032991,GO:0005737,GO:0080134,GO:0048523,GO:0044424,GO:0043227,GO:0005622,GO:0043229,GO:0044248,GO:0048518,GO:0044267,GO:0005634,GO:0043231,GO:0044444,GO:0048583,GO:0005488,GO:0009056,GO:0033554,GO:1901575,GO:0010605,GO:0043234,GO:0019538,GO:0005623,GO:0031329,GO:0051246,GO:0044237,GO:0008152,GO:0043412,GO:0044238,GO:0031324,GO:0009894,GO:0044464,GO:0048522,GO:0044260,GO:0006464,GO:0036211,GO:0033036,GO:0048584,GO:0065007,GO:0009892,GO:0005912,GO:0071704,GO:0070727,GO:0008104,GO:0043933,GO:0000932,GO:0034613,GO:0010608,GO:0043170,GO:0070161,GO:0044763,GO:0050789,GO:0032268,GO:0044770,GO:0034641,GO:0070887,GO:0051716,GO:0030334,GO:0090304,GO:0050896,GO:0019222,GO:0051641,GO:0006996,GO:0065003,GO:0003674,GO:0071822,GO:0043122,GO:0010558,GO:0050794,GO:0046483,GO:0035770,GO:0040029,GO:0007249,GO:0007049,GO:0040012,GO:1901360,GO:0035556,GO:0000278,GO:0031323,GO:0045934,GO:0034655,GO:0051172,GO:0031327,GO:0009890,GO:0006139,GO:0044270,GO:0051247,GO:0044699,GO:0060255,GO:2000145,GO:0010604,GO:0043254,GO:2000113,GO:0006461,GO:0022402,GO:0080090,GO:0044772,GO:1901361,GO:0070271,GO:0006807,GO:0046700,GO:0051253,GO:0009893,GO:0009987,GO:0019439,GO:0032879,GO:0051128,GO:0080135,GO:0010629,GO:0043228,GO:0043232,GO:0044093,GO:0010467,GO:0065009,GO:0006725,GO:0044092,GO:0006468,GO:0045892,GO:0031399,GO:0016310,GO:0043167,GO:0007243,GO:0032270,GO:0051270,GO:0051179,GO:0022607,GO:0016043,GO:0048585,GO:0042221,GO:0044085,GO:0031325,GO:0071840,GO:0009967,GO:0016070,GO:0016020,GO:0051130,GO:0010646,GO:0016441,GO:0035194,GO:0010647,GO:0005911,GO:0043123,GO:0044451,GO:0016458,GO:0008150,GO:0051015,GO:0009966,GO:0043086,GO:0008270,GO:0030529,GO:0007165,GO:0051336,GO:0044087,GO:0016477,GO:0031334,GO:0034645,GO:0044249,GO:0023056,GO:0006793,GO:0006796,GO:0042060,GO:0005575,GO:0009059,GO:0051171,GO:1901565,GO:0023051,GO:0010468,GO:0019219,GO:1900037,GO:0046914,GO:1901576,GO:0003779,GO:0043085,GO:0050790,GO:0007010,GO:0030055,GO:0044710,GO:0008092,GO:0007154,GO:0005925,GO:0046872,GO:0031401,GO:0005924,GO:0044700,GO:0032774,GO:1901362,GO:0023052,GO:0009166,GO:0006629,GO:2000112,GO:0000122,GO:0044255,GO:0035329,GO:1901292,GO:0033121,GO:0044281,GO:0030811,GO:0035195,GO:0009058,GO:0006195,GO:0043169,GO:0031326,GO:0009611,GO:0048870,GO:0051674,GO:0046434,GO:0000086,GO:0010556,GO:0000165,GO:0044271,GO:0072523,GO:0051252,GO:0009968,GO:0009628,GO:0035330,GO:0034329,GO:0009889,GO:0009118,GO:0018130,GO:0019438,GO:2001141,GO:0001932,GO:0031047,GO:0001666,GO:0010627,GO:0034654,GO:0003682,GO:0006355,GO:0036293,GO:0045017,GO:0044319,GO:0090505,GO:0010648,GO:0010740,GO:0006351,GO:0003714,GO:0031328,GO:0090504,GO:0023057,GO:0009891,GO:0033673,GO:0046486,GO:0040011,GO:0051348,GO:0030054,GO:0070482,GO:0005667,GO:0009164,GO:0042325,GO:0000989,GO:0009116,GO:1901658,GO:0006184,GO:0033124,GO:0043087,GO:0009203,GO:0009207,GO:0034330,GO:0046039,GO:1901069,GO:0000988,GO:0009154,GO:0009261,GO:0009146,GO:0006644,GO:0008610,GO:0006928,GO:1901136,GO:0009143,GO:0019637,GO:0042454,GO:1901657,GO:0015630,GO:0007045,GO:0048041,GO:0009205,GO:0006152,GO:0046130,GO:0071456,GO:1901068,GO:0005856,GO:0002011,GO:0046474,GO:0009199,GO:0009144,GO:1900542,GO:0036294,GO:0035331,GO:0045859,GO:1901564,GO:0008654,GO:0006140,GO:0006650,GO:0001934,GO:0043408,GO:0009141,GO:0034333,GO:0071453,GO:0042327,GO:0051174,GO:0043549,GO:0045216,GO:0046128,GO:0006163,GO:0043410,GO:0042278,GO:0045294,GO:0006366,GO:0016339,GO:0035313,GO:0019220,GO:0003712,GO:0009117,GO:0007044,GO:0030032,GO:0009119,GO:0060968,GO:2000637,GO:0006753,GO:0010562,GO:0045937,GO:0072521,GO:0006357,GO:0060148,GO:0030027,GO:0044767,GO:0051338,GO:0055086,GO:0030031,GO:0032502,GO:0044430,GO:0031589,GO:0031252,GO:0045860,GO:0060964,GO:0033674,GO:0005815,GO:0048856,GO:1901135,GO:0060147,GO:0060966,GO:0009150,GO:0051347,GO:0030030,GO:0009259,GO:0019693,GO:0034332,GO:0007160,GO:0071902,GO:0090407,GO:0016337,GO:0009653,GO:0060429,GO:0071900,GO:0005886,GO:0071944,GO:0002009,GO:0048729,GO:0043405,GO:0009888,GO:0007155,GO:0043406,GO:0022610,GO:0042995</t>
  </si>
  <si>
    <t>response to stress,intracellular organelle part,organelle part,organelle lumen,negative regulation of biological process,protein binding,organelle,nuclear lumen,nucleoplasm,membrane-enclosed lumen,intracellular organelle lumen,cytosol,nuclear part,macromolecular complex,cytoplasm,regulation of response to stress,negative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part,regulation of response to stimulus,binding,catabolic process,cellular response to stress,organic substance catabolic process,negative regulation of macromolecule metabolic process,protein complex,protein metabolic process,cell,regulation of cellular catabolic process,regulation of protein metabolic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process,macromolecule localization,positive regulation of response to stimulus,biological regulation,negative regulation of metabolic process,adherens junction,organic substance metabolic process,cellular macromolecule localization,protein localization,macromolecular complex subunit organization,cytoplasmic mRNA processing body,cellular protein localization,posttranscriptional regulation of gene expression,macromolecule metabolic process,anchoring junction,single-organism cellular process,regulation of biological process,regulation of cellular protein metabolic process,cell cycle phase transition,cellular nitrogen compound metabolic process,cellular response to chemical stimulus,cellular response to stimulus,regulation of cell migration,nucleic acid metabolic process,response to stimulus,regulation of metabolic process,cellular localization,organelle organization,macromolecular complex assembly,molecular_function,protein complex subunit organization,regulation of I-kappaB kinase/NF-kappaB cascade,negative regulation of macromolecule biosynthetic process,regulation of cellular process,heterocycle metabolic process,ribonucleoprotein granule,regulation of gene expression, epigenetic,I-kappaB kinase/NF-kappaB cascade,cell cycle,regulation of locomotion,organic cyclic compound metabolic process,intracellular signal transduction,mitotic cell cycle,regulation of cellular metabolic process,negative regulation of nucleobase-containing compound metabolic process,nucleobase-containing compound catabolic process,negative regulation of nitrogen compound metabolic process,negative regulation of cellular biosynthetic process,negative regulation of biosynthetic process,nucleobase-containing compound metabolic process,cellular nitrogen compound catabolic process,positive regulation of protein metabolic process,single-organism process,regulation of macromolecule metabolic process,regulation of cell motility,positive regulation of macromolecule metabolic process,regulation of protein complex assembly,negative regulation of cellular macromolecule biosynthetic process,protein complex assembly,cell cycle process,regulation of primary metabolic process,mitotic cell cycle phase transition,organic cyclic compound catabolic process,protein complex biogenesis,nitrogen compound metabolic process,heterocycle catabolic process,negative regulation of RNA metabolic process,positive regulation of metabolic process,cellular process,aromatic compound catabolic process,regulation of localization,regulation of cellular component organization,regulation of cellular response to stress,negative regulation of gene expression,non-membrane-bounded organelle,intracellular non-membrane-bounded organelle,positive regulation of molecular function,gene expression,regulation of molecular function,cellular aromatic compound metabolic process,negative regulation of molecular function,protein phosphorylation,negative regulation of transcription, DNA-dependent,regulation of protein modification process,phosphorylation,ion binding,intracellular protein kinase cascade,positive regulation of cellular protein metabolic process,regulation of cellular component movement,localization,cellular component assembly,cellular component organization,negative regulation of response to stimulus,response to chemical stimulus,cellular component biogenesis,positive regulation of cellular metabolic process,cellular component organization or biogenesis,positive regulation of signal transduction,RNA metabolic process,membrane,positive regulation of cellular component organization,regulation of cell communication,posttranscriptional gene silencing,posttranscriptional gene silencing by RNA,positive regulation of cell communication,cell-cell junction,positive regulation of I-kappaB kinase/NF-kappaB cascade,nucleoplasm part,gene silencing,biological_process,actin filament binding,regulation of signal transduction,negative regulation of catalytic activity,zinc ion binding,ribonucleoprotein complex,signal transduction,regulation of hydrolase activity,regulation of cellular component biogenesis,cell migration,positive regulation of protein complex assembly,cellular macromolecule biosynthetic process,cellular biosynthetic process,positive regulation of signaling,phosphorus metabolic process,phosphate-containing compound metabolic process,wound healing,cellular_component,macromolecule biosynthetic process,regulation of nitrogen compound metabolic process,organonitrogen compound catabolic process,regulation of signaling,regulation of gene expression,regulation of nucleobase-containing compound metabolic process,regulation of cellular response to hypoxia,transition metal ion binding,organic substance biosynthetic process,actin binding,positive regulation of catalytic activity,regulation of catalytic activity,cytoskeleton organization,cell-substrate junction,single-organism metabolic process,cytoskeletal protein binding,cell communication,focal adhesion,metal ion binding,positive regulation of protein modification process,cell-substrate adherens junction,single organism signaling,RNA biosynthetic process,organic cyclic compound biosynthetic process,signaling,nucleotide catabolic process,lipid metabolic process,regulation of cellular macromolecule biosynthetic process,negative regulation of transcription from RNA polymerase II promoter,cellular lipid metabolic process,hippo signaling cascade,nucleoside phosphate catabolic process,regulation of purine nucleotide catabolic process,small molecule metabolic process,regulation of nucleotide catabolic process,gene silencing by miRNA,biosynthetic process,purine nucleotide catabolic process,cation binding,regulation of cellular biosynthetic process,response to wounding,cell motility,localization of cell,organophosphate catabolic process,G2/M transition of mitotic cell cycle,regulation of macromolecule biosynthetic process,MAPK cascade,cellular nitrogen compound biosynthetic process,purine-containing compound catabolic process,regulation of RNA metabolic process,negative regulation of signal transduction,response to abiotic stimulus,regulation of hippo signaling cascade,cell junction assembly,regulation of biosynthetic process,regulation of nucleoside metabolic process,heterocycle biosynthetic process,aromatic compound biosynthetic process,regulation of RNA biosynthetic process,regulation of protein phosphorylation,gene silencing by RNA,response to hypoxia,regulation of intracellular protein kinase cascade,nucleobase-containing compound biosynthetic process,chromatin binding,regulation of transcription, DNA-dependent,response to decreased oxygen levels,glycerolipid biosynthetic process,wound healing, spreading of cells,epiboly involved in wound healing,negative regulation of cell communication,positive regulation of intracellular protein kinase cascade,transcription, DNA-dependent,transcription corepressor activity,positive regulation of cellular biosynthetic process,epiboly,negative regulation of signaling,positive regulation of biosynthetic process,negative regulation of kinase activity,glycerolipid metabolic process,locomotion,negative regulation of transferase activity,cell junction,response to oxygen levels,transcription factor complex,nucleoside catabolic process,regulation of phosphorylation,transcription factor binding transcription factor activity,nucleoside metabolic process,glycosyl compound catabolic process,GTP catabolic process,regulation of GTP catabolic process,regulation of GTPase activity,ribonucleoside triphosphate catabolic process,purine ribonucleoside triphosphate catabolic process,cell junction organization,GTP metabolic process,guanosine-containing compound catabolic process,protein binding transcription factor activity,purine ribonucleotide catabolic process,ribonucleotide catabolic process,purine nucleoside triphosphate catabolic process,phospholipid metabolic process,lipid biosynthetic process,cellular component movement,carbohydrate derivative catabolic process,nucleoside triphosphate catabolic process,organophosphate metabolic process,ribonucleoside catabolic process,glycosyl compound metabolic process,microtubule cytoskeleton,cell-substrate adherens junction assembly,focal adhesion assembly,purine ribonucleoside triphosphate metabolic process,purine nucleoside catabolic process,purine ribonucleoside catabolic process,cellular response to hypoxia,guanosine-containing compound metabolic process,cytoskeleton,morphogenesis of an epithelial sheet,glycerophospholipid biosynthetic process,ribonucleoside triphosphate metabolic process,purine nucleoside triphosphate metabolic process,regulation of purine nucleotide metabolic process,cellular response to decreased oxygen levels,negative regulation of hippo signaling cascade,regulation of protein kinase activity,organonitrogen compound metabolic process,phospholipid biosynthetic process,regulation of nucleotide metabolic process,glycerophospholipid metabolic process,positive regulation of protein phosphorylation,regulation of MAPK cascade,nucleoside triphosphate metabolic process,adherens junction assembly,cellular response to oxygen levels,positive regulation of phosphorylation,regulation of phosphorus metabolic process,regulation of kinase activity,cell-cell junction organization,purine ribonucleoside metabolic process,purine nucleotide metabolic process,positive regulation of MAPK cascade,purine nucleoside metabolic process,alpha-catenin binding,transcription from RNA polymerase II promoter,calcium-dependent cell-cell adhesion,wound healing, spreading of epidermal cells,regulation of phosphate metabolic process,transcription cofactor activity,nucleotide metabolic process,cell-substrate junction assembly,lamellipodium assembly,ribonucleoside metabolic process,regulation of gene silencing,positive regulation of gene silencing by miRNA,nucleoside phosphate metabolic process,positive regulation of phosphorus metabolic process,positive regulation of phosphate metabolic process,purine-containing compound metabolic process,regulation of transcription from RNA polymerase II promoter,positive regulation of posttranscriptional gene silencing,lamellipodium,single-organism developmental process,regulation of transferase activity,nucleobase-containing small molecule metabolic process,cell projection assembly,developmental process,cytoskeletal part,cell-substrate adhesion,cell leading edge,positive regulation of protein kinase activity,regulation of gene silencing by miRNA,positive regulation of kinase activity,microtubule organizing center,anatomical structure development,carbohydrate derivative metabolic process,regulation of posttranscriptional gene silencing,regulation of gene silencing by RNA,purine ribonucleotide metabolic process,positive regulation of transferase activity,cell projection organization,ribonucleotide metabolic process,ribose phosphate metabolic process,adherens junction organization,cell-matrix adhesion,positive regulation of protein serine/threonine kinase activity,organophosphate biosynthetic process,cell-cell adhesion,anatomical structure morphogenesis,epithelium development,regulation of protein serine/threonine kinase activity,plasma membrane,cell periphery,morphogenesis of an epithelium,tissue morphogenesis,regulation of MAP kinase activity,tissue development,cell adhesion,positive regulation of MAP kinase activity,biological adhesion,cell projection</t>
  </si>
  <si>
    <t>ENSG00000067715</t>
  </si>
  <si>
    <t>SYT1</t>
  </si>
  <si>
    <t>Synaptotagmin 1||Synaptotagmin||C2 domain</t>
  </si>
  <si>
    <t>GO:0044446,GO:0044422,GO:0005515,GO:0043226,GO:0032991,GO:0005737,GO:0044424,GO:0043227,GO:0005622,GO:0043229,GO:0048518,GO:0043231,GO:0044444,GO:0005488,GO:0043234,GO:0005623,GO:0044464,GO:0048522,GO:0071702,GO:0065007,GO:0043933,GO:0044763,GO:0050789,GO:0070887,GO:0031090,GO:0051716,GO:0031982,GO:0031988,GO:0050896,GO:0051641,GO:0006996,GO:0065003,GO:0003674,GO:0071822,GO:0008289,GO:0032940,GO:0050794,GO:0044699,GO:0043168,GO:0030135,GO:0006461,GO:0044765,GO:0070271,GO:0009987,GO:0032879,GO:0044433,GO:0051128,GO:0008022,GO:0046903,GO:0017075,GO:0051649,GO:0005544,GO:0031410,GO:0012505,GO:0043167,GO:0065008,GO:0016023,GO:0051234,GO:0051179,GO:0022607,GO:0006810,GO:0016043,GO:0042221,GO:0044085,GO:0031340,GO:0071840,GO:0051050,GO:0006887,GO:0016020,GO:0051130,GO:0010646,GO:0010647,GO:0030659,GO:0008150,GO:0048306,GO:0012506,GO:0006897,GO:0030136,GO:0005546,GO:0023056,GO:0051239,GO:0005543,GO:0005575,GO:0023051,GO:0000149,GO:0051640,GO:0033043,GO:0007154,GO:0016192,GO:0051259,GO:0046872,GO:0061200,GO:0061202,GO:0044700,GO:0023052,GO:0060341,GO:0051049,GO:0051047,GO:0010638,GO:0043169,GO:0051046,GO:0070325,GO:0051260,GO:0030662,GO:0030141,GO:0072341,GO:0030133,GO:0017157,GO:0060198,GO:0060200,GO:0060201,GO:0030658,GO:0022406,GO:0005545,GO:0060627,GO:0006906,GO:0030348,GO:1901981,GO:0048278,GO:0016050,GO:0051656,GO:0045921,GO:0019905,GO:0043195,GO:0060199,GO:0060203,GO:0003001,GO:0023061,GO:0035091,GO:0030054,GO:0033267,GO:0005513,GO:0001786,GO:0031338,GO:0050750,GO:0030667,GO:0051650,GO:0005794,GO:0015850,GO:0051291,GO:0070081,GO:0070083,GO:0031201,GO:0048488,GO:0016079,GO:0051648,GO:0031406,GO:0046982,GO:0051240,GO:0010035,GO:0042584,GO:0005102,GO:0048284,GO:0044306,GO:0030154,GO:0043679,GO:0008021,GO:0030276,GO:0030424,GO:0016597,GO:0051592,GO:0048791,GO:0030665,GO:0042583,GO:0060076,GO:0071705,GO:0006944,GO:0045956,GO:0048489,GO:0097480,GO:0046983,GO:0031045,GO:0048731,GO:0044767,GO:0097479,GO:0048869,GO:0071277,GO:0017158,GO:0061025,GO:0071248,GO:0016044,GO:0032502,GO:0031646,GO:0061024,GO:0006820,GO:0015711,GO:0071241,GO:0005516,GO:0048856,GO:0017156,GO:0007269,GO:0043269,GO:0044425,GO:0007275,GO:0014047,GO:0014046,GO:0014059,GO:0010038,GO:0044057,GO:0048513,GO:0044707,GO:0032501,GO:0051971,GO:0005509,GO:0045202,GO:0043005,GO:0044463,GO:0051966,GO:0015849,GO:0046942,GO:0006811,GO:0015872,GO:0006835,GO:0051952,GO:0050433,GO:0007420,GO:0015844,GO:0005886,GO:0050806,GO:0006836,GO:0050432,GO:0001505,GO:0071944,GO:0097458,GO:0007270,GO:0042734,GO:0015837,GO:0044456,GO:0007399,GO:0035249,GO:0006812,GO:0016021,GO:0051937,GO:0051969,GO:0031224,GO:0030672,GO:0031644,GO:0042995,GO:0050804,GO:0007417,GO:0006865,GO:0051606,GO:0007267,GO:0003008,GO:0009593,GO:0035637,GO:0019226,GO:0097060,GO:0007268,GO:0050877</t>
  </si>
  <si>
    <t>intracellular organelle part,organelle part,protein binding,organelle,macromolecular complex,cytoplasm,intracellular part,membrane-bounded organelle,intracellular,intracellular organelle,positive regulation of biological process,intracellular membrane-bounded organelle,cytoplasmic part,binding,protein complex,cell,cell part,positive regulation of cellular process,organic substance transport,biological regulation,macromolecular complex subunit organization,single-organism cellular process,regulation of biological process,cellular response to chemical stimulus,organelle membrane,cellular response to stimulus,vesicle,membrane-bounded vesicle,response to stimulus,cellular localization,organelle organization,macromolecular complex assembly,molecular_function,protein complex subunit organization,lipid binding,secretion by cell,regulation of cellular process,single-organism process,anion binding,coated vesicle,protein complex assembly,single-organism transport,protein complex biogenesis,cellular process,regulation of localization,cytoplasmic vesicle part,regulation of cellular component organization,protein C-terminus binding,secretion,syntaxin-1 binding,establishment of localization in cell,calcium-dependent phospholipid binding,cytoplasmic vesicle,endomembrane system,ion binding,regulation of biological quality,cytoplasmic membrane-bounded vesicle,establishment of localization,localization,cellular component assembly,transport,cellular component organization,response to chemical stimulus,cellular component biogenesis,positive regulation of vesicle fusion,cellular component organization or biogenesis,positive regulation of transport,exocytosis,membrane,positive regulation of cellular component organization,regulation of cell communication,positive regulation of cell communication,cytoplasmic vesicle membrane,biological_process,calcium-dependent protein binding,vesicle membrane,endocytosis,clathrin-coated vesicle,phosphatidylinositol-4,5-bisphosphate binding,positive regulation of signaling,regulation of multicellular organismal process,phospholipid binding,cellular_component,regulation of signaling,SNARE binding,organelle localization,regulation of organelle organization,cell communication,vesicle-mediated transport,protein oligomerization,metal ion binding,clathrin-sculpted gamma-aminobutyric acid transport vesicle,clathrin-sculpted gamma-aminobutyric acid transport vesicle membrane,single organism signaling,signaling,regulation of cellular localization,regulation of transport,positive regulation of secretion,positive regulation of organelle organization,cation binding,regulation of secretion,lipoprotein particle receptor binding,protein homooligomerization,coated vesicle membrane,secretory granule,modified amino acid binding,transport vesicle,regulation of exocytosis,clathrin-sculpted vesicle,clathrin-sculpted acetylcholine transport vesicle,clathrin-sculpted acetylcholine transport vesicle membrane,transport vesicle membrane,membrane docking,1-phosphatidylinositol binding,regulation of vesicle-mediated transport,vesicle fusion,syntaxin-3 binding,phosphatidylinositol phosphate binding,vesicle docking,vesicle organization,establishment of organelle localization,positive regulation of exocytosis,syntaxin binding,terminal bouton,clathrin-sculpted glutamate transport vesicle,clathrin-sculpted glutamate transport vesicle membrane,generation of a signal involved in cell-cell signaling,signal release,phosphatidylinositol binding,cell junction,axon part,detection of calcium ion,phosphatidylserine binding,regulation of vesicle fusion,low-density lipoprotein particle receptor binding,secretory granule membrane,establishment of vesicle localization,Golgi apparatus,organic hydroxy compound transport,protein heterooligomerization,clathrin-sculpted monoamine transport vesicle,clathrin-sculpted monoamine transport vesicle membrane,SNARE complex,synaptic vesicle endocytosis,synaptic vesicle exocytosis,vesicle localization,carboxylic acid binding,protein heterodimerization activity,positive regulation of multicellular organismal process,response to inorganic substance,chromaffin granule membrane,receptor binding,organelle fusion,neuron projection terminus,cell differentiation,axon terminus,synaptic vesicle,clathrin binding,axon,amino acid binding,response to calcium ion,calcium ion-dependent exocytosis of neurotransmitter,clathrin-coated vesicle membrane,chromaffin granule,excitatory synapse,nitrogen compound transport,cellular membrane fusion,positive regulation of calcium ion-dependent exocytosis,synaptic vesicle transport,establishment of synaptic vesicle localization,protein dimerization activity,dense core granule,system development,single-organism developmental process,synaptic vesicle localization,cellular developmental process,cellular response to calcium ion,regulation of calcium ion-dependent exocytosis,membrane fusion,cellular response to metal ion,cellular membrane organization,developmental process,positive regulation of neurological system process,membrane organization,anion transport,organic anion transport,cellular response to inorganic substance,calmodulin binding,anatomical structure development,calcium ion-dependent exocytosis,neurotransmitter secretion,regulation of ion transport,membrane part,multicellular organismal development,glutamate secretion,dopamine secretion,regulation of dopamine secretion,response to metal ion,regulation of system process,organ development,single-multicellular organism process,multicellular organismal process,positive regulation of transmission of nerve impulse,calcium ion binding,synapse,neuron projection,cell projection part,regulation of synaptic transmission, glutamatergic,organic acid transport,carboxylic acid transport,ion transport,dopamine transport,dicarboxylic acid transport,regulation of amine transport,regulation of catecholamine secretion,brain development,monoamine transport,plasma membrane,positive regulation of synaptic transmission,neurotransmitter transport,catecholamine secretion,regulation of neurotransmitter levels,cell periphery,neuron part,neuron-neuron synaptic transmission,presynaptic membrane,amine transport,synapse part,nervous system development,synaptic transmission, glutamatergic,cation transport,integral to membrane,catecholamine transport,regulation of transmission of nerve impulse,intrinsic to membrane,synaptic vesicle membrane,regulation of neurological system process,cell projection,regulation of synaptic transmission,central nervous system development,amino acid transport,detection of stimulus,cell-cell signaling,system process,detection of chemical stimulus,multicellular organismal signaling,transmission of nerve impulse,synaptic membrane,synaptic transmission,neurological system process</t>
  </si>
  <si>
    <t>ENSG00000188175</t>
  </si>
  <si>
    <t>HEPACAM2</t>
  </si>
  <si>
    <t>GO:0044446,GO:0044422,GO:0005515,GO:0043226,GO:0032991,GO:0005737,GO:0044424,GO:0043227,GO:0005622,GO:0043229,GO:0043231,GO:0044444,GO:0005488,GO:0043234,GO:0005623,GO:0044464,GO:0044763,GO:0031090,GO:0006996,GO:0003674,GO:0007049,GO:0000278,GO:0044699,GO:0022402,GO:0009987,GO:0043228,GO:0043232,GO:0012505,GO:0016043,GO:0071840,GO:0016020,GO:0008150,GO:0005575,GO:0007010,GO:0000139,GO:0000226,GO:0007017,GO:0000280,GO:0007067,GO:0005819,GO:0048285,GO:0044431,GO:0005794,GO:0015630,GO:0005856,GO:0030496,GO:0051297,GO:0044430,GO:0051301,GO:0005815,GO:0031023,GO:0044425,GO:0005813,GO:0016021,GO:0031224</t>
  </si>
  <si>
    <t>intracellular organelle part,organelle part,protein binding,organelle,macromolecular complex,cytoplasm,intracellular part,membrane-bounded organelle,intracellular,intracellular organelle,intracellular membrane-bounded organelle,cytoplasmic part,binding,protein complex,cell,cell part,single-organism cellular process,organelle membrane,organelle organization,molecular_function,cell cycle,mitotic cell cycle,single-organism process,cell cycle process,cellular process,non-membrane-bounded organelle,intracellular non-membrane-bounded organelle,endomembrane system,cellular component organization,cellular component organization or biogenesis,membrane,biological_process,cellular_component,cytoskeleton organization,Golgi membrane,microtubule cytoskeleton organization,microtubule-based process,nuclear division,mitosis,spindle,organelle fission,Golgi apparatus part,Golgi apparatus,microtubule cytoskeleton,cytoskeleton,midbody,centrosome organization,cytoskeletal part,cell division,microtubule organizing center,microtubule organizing center organization,membrane part,centrosome,integral to membrane,intrinsic to membrane</t>
  </si>
  <si>
    <t>ENSG00000176909</t>
  </si>
  <si>
    <t>MAMSTR</t>
  </si>
  <si>
    <t>SAP domain||-</t>
  </si>
  <si>
    <t>GO:0043226,GO:0044424,GO:0043227,GO:0005622,GO:0043229,GO:0048518,GO:0005634,GO:0043231,GO:0005623,GO:0044237,GO:0008152,GO:0044238,GO:0044464,GO:0048522,GO:0044260,GO:0065007,GO:0071704,GO:0043170,GO:0044763,GO:0050789,GO:0034641,GO:0090304,GO:0019222,GO:0003674,GO:0050794,GO:0046483,GO:1901360,GO:0031323,GO:0006139,GO:0044699,GO:0060255,GO:0010604,GO:0080090,GO:0006807,GO:0009893,GO:0009987,GO:0010467,GO:0006725,GO:0031325,GO:0016070,GO:0008150,GO:0034645,GO:0044249,GO:0051239,GO:0005575,GO:0009059,GO:0051171,GO:0010468,GO:0019219,GO:1901576,GO:0032774,GO:1901362,GO:0045944,GO:2000112,GO:0009058,GO:0031326,GO:0010557,GO:0010556,GO:0044271,GO:0051252,GO:0009889,GO:0018130,GO:0019438,GO:2001141,GO:0034654,GO:0006355,GO:0006351,GO:0031328,GO:0009891,GO:2000026,GO:0051254,GO:0045595,GO:0050793,GO:0010628,GO:0000989,GO:0045893,GO:0000988,GO:0045597,GO:0045935,GO:0035914,GO:0051173,GO:0030154,GO:0010831,GO:2001014,GO:0001076,GO:0014902,GO:0006366,GO:0010830,GO:0048641,GO:0006357,GO:0051094,GO:0048731,GO:0044767,GO:0048869,GO:0007519,GO:2001016,GO:0032502,GO:0060538,GO:0048856,GO:0060284,GO:0007275,GO:0048634,GO:0048742,GO:0051153,GO:0048513,GO:0044707,GO:0032501,GO:0016202,GO:1901861,GO:0042692,GO:0007517,GO:0051147,GO:0061061,GO:0060537,GO:0014706,GO:0051146,GO:0051155,GO:0048468,GO:0048741,GO:0009888,GO:0048747,GO:0055002,GO:0055001,GO:0051149</t>
  </si>
  <si>
    <t>organelle,intracellular part,membrane-bounded organelle,intracellular,intracellular organelle,positive regulation of biological process,nucleus,intracellular membrane-bounded organelle,cell,cellular metabolic process,metabolic process,primary metabolic process,cell part,positive regulation of cellular process,cellular macromolecule metabolic process,biological regulation,organic substance metabolic process,macromolecule metabolic process,single-organism cellular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process,single-organism process,regulation of macromolecule metabolic process,positive regulation of macromolecule metabolic process,regulation of primary metabolic process,nitrogen compound metabolic process,positive regulation of metabolic process,cellular process,gene expression,cellular aromatic compound metabolic process,positive regulation of cellular metabolic process,RNA metabolic process,biological_process,cellular macromolecule biosynthetic process,cellular biosynthetic process,regulation of multicellular organismal process,cellular_component,macromolecule biosynthetic process,regulation of nitrogen compound metabolic process,regulation of gene expression,regulation of nucleobase-containing compound metabolic process,organic substance biosynthetic process,RNA biosynthetic process,organic cyclic compound biosynthetic process,positive regulation of transcription from RNA polymerase II promoter,regulation of cellular macromolecule biosynthetic process,biosynthetic process,regulation of cellular biosynthetic process,positive regulation of macromolecule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DNA-dependent,positive regulation of cellular biosynthetic process,positive regulation of biosynthetic process,regulation of multicellular organismal development,positive regulation of RNA metabolic process,regulation of cell differentiation,regulation of developmental process,positive regulation of gene expression,transcription factor binding transcription factor activity,positive regulation of transcription, DNA-dependent,protein binding transcription factor activity,positive regulation of cell differentiation,positive regulation of nucleobase-containing compound metabolic process,skeletal muscle cell differentiation,positive regulation of nitrogen compound metabolic process,cell differentiation,positive regulation of myotube differentiation,regulation of skeletal muscle cell differentiation,RNA polymerase II transcription factor binding transcription factor activity,myotube differentiation,transcription from RNA polymerase II promoter,regulation of myotube differentiation,regulation of skeletal muscle tissue development,regulation of transcription from RNA polymerase II promoter,positive regulation of developmental process,system development,single-organism developmental process,cellular developmental process,skeletal muscle tissue development,positive regulation of skeletal muscle cell differentiation,developmental process,skeletal muscle organ development,anatomical structure development,regulation of cell development,multicellular organismal development,regulation of muscle organ development,regulation of skeletal muscle fiber development,regulation of striated muscle cell differentiation,organ development,single-multicellular organism process,multicellular organismal process,regulation of striated muscle tissue development,regulation of muscle tissue development,muscle cell differentiation,muscle organ development,regulation of muscle cell differentiation,muscle structure development,muscle tissue development,striated muscle tissue development,striated muscle cell differentiation,positive regulation of striated muscle cell differentiation,cell development,skeletal muscle fiber development,tissue development,muscle fiber development,striated muscle cell development,muscle cell development,positive regulation of muscle cell differentiation</t>
  </si>
  <si>
    <t>ENSG00000171604</t>
  </si>
  <si>
    <t>CXXC5</t>
  </si>
  <si>
    <t>Zinc finger, CXXC-type||-</t>
  </si>
  <si>
    <t>GO:0044428,GO:0005654,GO:0031981,GO:0044446,GO:0043233,GO:0031974,GO:0070013,GO:0044422,GO:0043226,GO:0005515,GO:0043229,GO:0005634,GO:0043227,GO:0043231,GO:0044424,GO:0097159,GO:0048519,GO:1901363,GO:0005488,GO:0005622,GO:0048583,GO:0005737,GO:0048523,GO:0003676,GO:0090304,GO:0005623,GO:0071704,GO:0010467,GO:0044464,GO:0044260,GO:0044238,GO:0051716,GO:0034641,GO:0048584,GO:0044237,GO:0060255,GO:1901360,GO:0043170,GO:0006139,GO:0003677,GO:0046483,GO:0019222,GO:0050896,GO:0065007,GO:0008152,GO:0048518,GO:0050789,GO:0010468,GO:0006725,GO:0006807,GO:0009059,GO:0035556,GO:0050794,GO:0034645,GO:0080090,GO:0016070,GO:0044249,GO:0005575,GO:1901576,GO:0010605,GO:0009966,GO:0031323,GO:0032774,GO:0019438,GO:0048522,GO:0009892,GO:0018130,GO:0051171,GO:0034654,GO:0044271,GO:0009058,GO:0031324,GO:1901362,GO:0019219,GO:0007249,GO:0031326,GO:0010556,GO:0009889,GO:0009890,GO:0009967,GO:0003674,GO:0010558,GO:2000112,GO:0007165,GO:0009987,GO:0006351,GO:0043167,GO:0010647,GO:0031327,GO:0023056,GO:2001141,GO:0043122,GO:0051252,GO:0045934,GO:2000113,GO:0044763,GO:0007154,GO:0023051,GO:0010646,GO:0006355,GO:0051172,GO:0007243,GO:0044700,GO:0023052,GO:0000122,GO:0010629,GO:0044699,GO:0051253,GO:0045892,GO:0008134,GO:0008150,GO:0006366,GO:0043169,GO:0046872,GO:0043565,GO:0043123,GO:0006357,GO:0010627,GO:0008270,GO:0010740,GO:0046914,GO:0004871,GO:0060089</t>
  </si>
  <si>
    <t>nuclear part,nucleoplasm,nuclear lumen,intracellular organelle part,organelle lumen,membrane-enclosed lumen,intracellular organelle lumen,organelle part,organelle,protein binding,intracellular organelle,nucleus,membrane-bounded organelle,intracellular membrane-bounded organelle,intracellular part,organic cyclic compound binding,negative regulation of biological process,heterocyclic compound binding,binding,intracellular,regulation of response to stimulus,cytoplasm,negative regulation of cellular process,nucleic acid binding,nucleic acid metabolic process,cell,organic substance metabolic process,gene expression,cell part,cellular macromolecule metabolic process,primary metabolic process,cellular response to stimulus,cellular nitrogen compound metabolic process,positive regulation of response to stimulus,cellular metabolic process,regulation of macromolecule metabolic process,organic cyclic compound metabolic process,macromolecule metabolic process,nucleobase-containing compound metabolic process,DNA binding,heterocycle metabolic process,regulation of metabolic process,response to stimulus,biological regulation,metabolic process,positive regulation of biological process,regulation of biological process,regulation of gene expression,cellular aromatic compound metabolic process,nitrogen compound metabolic process,macromolecule biosynthetic process,intracellular signal transduction,regulation of cellular process,cellular macromolecule biosynthetic process,regulation of primary metabolic process,RNA metabolic process,cellular biosynthetic process,cellular_component,organic substance biosynthetic process,negative regulation of macromolecule metabolic process,regulation of signal transduction,regulation of cellular metabolic process,RNA biosynthetic process,aromatic compound biosynthetic process,positive regulation of cellular process,negative regulation of metabolic process,heterocycle biosynthetic process,regulation of nitrogen compound metabolic process,nucleobase-containing compound biosynthetic process,cellular nitrogen compound biosynthetic process,biosynthetic process,negative regulation of cellular metabolic process,organic cyclic compound biosynthetic process,regulation of nucleobase-containing compound metabolic process,I-kappaB kinase/NF-kappaB cascade,regulation of cellular biosynthetic process,regulation of macromolecule biosynthetic process,regulation of biosynthetic process,negative regulation of biosynthetic process,positive regulation of signal transduction,molecular_function,negative regulation of macromolecule biosynthetic process,regulation of cellular macromolecule biosynthetic process,signal transduction,cellular process,transcription, DNA-dependent,ion binding,positive regulation of cell communication,negative regulation of cellular biosynthetic process,positive regulation of signaling,regulation of RNA biosynthetic process,regulation of I-kappaB kinase/NF-kappaB cascade,regulation of RNA metabolic process,negative regulation of nucleobase-containing compound metabolic process,negative regulation of cellular macromolecule biosynthetic process,single-organism cellular process,cell communication,regulation of signaling,regulation of cell communication,regulation of transcription, DNA-dependent,negative regulation of nitrogen compound metabolic process,intracellular protein kinase cascade,single organism signaling,signaling,negative regulation of transcription from RNA polymerase II promoter,negative regulation of gene expression,single-organism process,negative regulation of RNA metabolic process,negative regulation of transcription, DNA-dependent,transcription factor binding,biological_process,transcription from RNA polymerase II promoter,cation binding,metal ion binding,sequence-specific DNA binding,positive regulation of I-kappaB kinase/NF-kappaB cascade,regulation of transcription from RNA polymerase II promoter,regulation of intracellular protein kinase cascade,zinc ion binding,positive regulation of intracellular protein kinase cascade,transition metal ion binding,signal transducer activity,molecular transducer activity</t>
  </si>
  <si>
    <t>ENSG00000078674</t>
  </si>
  <si>
    <t>PCM1</t>
  </si>
  <si>
    <t>Pericentriolar material 1 protein, C-terminal||Pericentriolar material 1 protein</t>
  </si>
  <si>
    <t>GO:0044446,GO:0044422,GO:0048519,GO:0005515,GO:0043226,GO:0005829,GO:0044428,GO:0032991,GO:0005737,GO:0048523,GO:0044424,GO:0043227,GO:0005622,GO:0043229,GO:0048518,GO:0005634,GO:0043231,GO:0044444,GO:0005488,GO:0043234,GO:0005623,GO:0044464,GO:0033036,GO:0015031,GO:0071702,GO:0065007,GO:0070727,GO:0008104,GO:0043933,GO:0045184,GO:0006886,GO:0034613,GO:0044763,GO:0050789,GO:0051704,GO:0044770,GO:0031090,GO:0032880,GO:0050896,GO:0051641,GO:0006996,GO:0003674,GO:0071822,GO:0050794,GO:0007049,GO:0000278,GO:0044699,GO:0022402,GO:0044765,GO:0044772,GO:0051223,GO:0070201,GO:0009987,GO:0032879,GO:0033365,GO:0043228,GO:0043232,GO:0034454,GO:0051649,GO:0012505,GO:0065008,GO:0051234,GO:0051179,GO:0022607,GO:0006810,GO:0016043,GO:0044085,GO:0071840,GO:0051222,GO:0072393,GO:0051050,GO:0016020,GO:0051651,GO:0008150,GO:0031967,GO:0031975,GO:0050768,GO:0016477,GO:0032507,GO:0051239,GO:0005575,GO:0045185,GO:0090316,GO:0035735,GO:0051235,GO:0033157,GO:0007010,GO:0051640,GO:0042802,GO:0060341,GO:0051049,GO:0046907,GO:0000226,GO:0010721,GO:0032388,GO:0048870,GO:0051674,GO:0000086,GO:0007017,GO:0031965,GO:0000242,GO:0005635,GO:0001764,GO:0040011,GO:2000026,GO:0045596,GO:0034453,GO:0045595,GO:0050793,GO:0032386,GO:0034451,GO:0008283,GO:0006928,GO:0031122,GO:0022027,GO:0015630,GO:0005856,GO:0071539,GO:0030154,GO:0007018,GO:0051093,GO:0010970,GO:0051647,GO:0042073,GO:0048731,GO:0044767,GO:0030705,GO:0048858,GO:0051297,GO:0050767,GO:0035869,GO:0048869,GO:0030031,GO:0005932,GO:0036064,GO:0032502,GO:0044380,GO:0044430,GO:0070925,GO:0032990,GO:0005815,GO:0031023,GO:0048856,GO:0061351,GO:0060284,GO:0007275,GO:0042384,GO:0044441,GO:0005813,GO:0030030,GO:0097150,GO:0051960,GO:0044450,GO:0030900,GO:0010927,GO:0044782,GO:0048513,GO:0044707,GO:0032501,GO:0021846,GO:0048863,GO:0005814,GO:0060271,GO:0031514,GO:0044463,GO:0009653,GO:0007420,GO:0000902,GO:0048699,GO:0022008,GO:0048468,GO:0048646,GO:0032989,GO:0051705,GO:0048864,GO:0007399,GO:0035176,GO:0051703,GO:0019827,GO:0007610,GO:0042995,GO:0031513,GO:0072372,GO:0007417,GO:0005929,GO:0045177</t>
  </si>
  <si>
    <t>intracellular organelle part,organelle part,negative regulation of biological process,protein binding,organelle,cytosol,nuclear part,macromolecular complex,cytoplasm,negative regulation of cellular process,intracellular part,membrane-bounded organelle,intracellular,intracellular organelle,positive regulation of biological process,nucleus,intracellular membrane-bounded organelle,cytoplasmic part,binding,protein complex,cell,cell part,macromolecule localization,protein transport,organic substance transport,biological regulation,cellular macromolecule localization,protein localization,macromolecular complex subunit organization,establishment of protein localization,intracellular protein transport,cellular protein localization,single-organism cellular process,regulation of biological process,multi-organism process,cell cycle phase transition,organelle membrane,regulation of protein localization,response to stimulus,cellular localization,organelle organization,molecular_function,protein complex subunit organization,regulation of cellular process,cell cycle,mitotic cell cycle,single-organism process,cell cycle process,single-organism transport,mitotic cell cycle phase transition,regulation of protein transport,regulation of establishment of protein localization,cellular process,regulation of localization,protein localization to organelle,non-membrane-bounded organelle,intracellular non-membrane-bounded organelle,microtubule anchoring at centrosome,establishment of localization in cell,endomembrane system,regulation of biological quality,establishment of localization,localization,cellular component assembly,transport,cellular component organization,cellular component biogenesis,cellular component organization or biogenesis,positive regulation of protein transport,microtubule anchoring at microtubule organizing center,positive regulation of transport,membrane,maintenance of location in cell,biological_process,organelle envelope,envelope,negative regulation of neurogenesis,cell migration,maintenance of protein location in cell,regulation of multicellular organismal process,cellular_component,maintenance of protein location,positive regulation of intracellular protein transport,intraflagellar transport involved in cilium morphogenesis,maintenance of location,regulation of intracellular protein transport,cytoskeleton organization,organelle localization,identical protein binding,regulation of cellular localization,regulation of transport,intracellular transport,microtubule cytoskeleton organization,negative regulation of cell development,positive regulation of intracellular transport,cell motility,localization of cell,G2/M transition of mitotic cell cycle,microtubule-based process,nuclear membrane,pericentriolar material,nuclear envelope,neuron migration,locomotion,regulation of multicellular organismal development,negative regulation of cell differentiation,microtubule anchoring,regulation of cell differentiation,regulation of developmental process,regulation of intracellular transport,centriolar satellite,cell proliferation,cellular component movement,cytoplasmic microtubule organization,interkinetic nuclear migration,microtubule cytoskeleton,cytoskeleton,protein localization to centrosome,cell differentiation,microtubule-based movement,negative regulation of developmental process,microtubule-based transport,nucleus localization,intraflagellar transport,system development,single-organism developmental process,cytoskeleton-dependent intracellular transport,cell projection morphogenesis,centrosome organization,regulation of neurogenesis,ciliary transition zone,cellular developmental process,cell projection assembly,microtubule basal body,cilium basal body,developmental process,protein localization to cytoskeleton,cytoskeletal part,organelle assembly,cell part morphogenesis,microtubule organizing center,microtubule organizing center organization,anatomical structure development,neural precursor cell proliferation,regulation of cell development,multicellular organismal development,cilium assembly,cilium part,centrosome,cell projection organization,neuronal stem cell maintenance,regulation of nervous system development,microtubule organizing center part,forebrain development,cellular component assembly involved in morphogenesis,cilium organization,organ development,single-multicellular organism process,multicellular organismal process,cell proliferation in forebrain,stem cell differentiation,centriole,cilium morphogenesis,motile cilium,cell projection part,anatomical structure morphogenesis,brain development,cell morphogenesis,generation of neurons,neurogenesis,cell development,anatomical structure formation involved in morphogenesis,cellular component morphogenesis,multi-organism behavior,stem cell development,nervous system development,social behavior,intraspecies interaction between organisms,stem cell maintenance,behavior,cell projection,nonmotile primary cilium,primary cilium,central nervous system development,cilium,apical part of cell</t>
  </si>
  <si>
    <t>ENSG00000111325</t>
  </si>
  <si>
    <t>OGFOD2</t>
  </si>
  <si>
    <t>-||Prolyl 4-hydroxylase, alpha subunit||Oxoglutarate/iron-dependent dioxygenase</t>
  </si>
  <si>
    <t>GO:0005488,GO:0008152,GO:0036094,GO:0003674,GO:0043168,GO:0003824,GO:0043167,GO:0008150,GO:0046914,GO:0044710,GO:0046872,GO:0043169,GO:0031406,GO:0031418,GO:0048029,GO:0051213,GO:0019842,GO:0016491,GO:0055114,GO:0016705,GO:0030246,GO:0005506</t>
  </si>
  <si>
    <t>binding,metabolic process,small molecule binding,molecular_function,anion binding,catalytic activity,ion binding,biological_process,transition metal ion binding,single-organism metabolic process,metal ion binding,cation binding,carboxylic acid binding,L-ascorbic acid binding,monosaccharide binding,dioxygenase activity,vitamin binding,oxidoreductase activity,oxidation-reduction process,oxidoreductase activity, acting on paired donors, with incorporation or reduction of molecular oxygen,carbohydrate binding,iron ion binding</t>
  </si>
  <si>
    <t>ENSG00000181666</t>
  </si>
  <si>
    <t>HKR1</t>
  </si>
  <si>
    <t>Zinc finger, C2H2-like||-||Zinc finger, C2H2||Zinc finger C2H2-type/integrase DNA-binding domain||Krueppel-associated box</t>
  </si>
  <si>
    <t>GO:0043226,GO:0044424,GO:0043227,GO:0005622,GO:0043229,GO:0005634,GO:0043231,GO:0005488,GO:1901363,GO:0097159,GO:0005623,GO:0044237,GO:0008152,GO:0044238,GO:0044464,GO:0044260,GO:0065007,GO:0071704,GO:0043170,GO:0050789,GO:0034641,GO:0090304,GO:0019222,GO:0003674,GO:0050794,GO:0046483,GO:1901360,GO:0031323,GO:0006139,GO:0044699,GO:0060255,GO:0080090,GO:0006807,GO:0009987,GO:0003676,GO:0010467,GO:0006725,GO:0043167,GO:0016070,GO:0008150,GO:0034645,GO:0044249,GO:0005575,GO:0009059,GO:0051171,GO:0010468,GO:0019219,GO:0003677,GO:1901576,GO:0046872,GO:0032774,GO:1901362,GO:2000112,GO:0009058,GO:0043169,GO:0031326,GO:0010556,GO:0044271,GO:0051252,GO:0009889,GO:0018130,GO:0019438,GO:2001141,GO:0034654,GO:0006355,GO:0006351,GO:0032502,GO:0007275,GO:0044707,GO:0032501</t>
  </si>
  <si>
    <t>organelle,intracellular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process,single-organism process,regulation of macromolecule metabolic process,regulation of primary metabolic process,nitrogen compound metabolic process,cellular process,nucleic acid binding,gene expression,cellular aromatic compound metabolic process,ion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process,metal ion binding,RNA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DNA-dependent,developmental process,multicellular organismal development,single-multicellular organism process,multicellular organismal process</t>
  </si>
  <si>
    <t>ENSG00000269556</t>
  </si>
  <si>
    <t>TMEM185A</t>
  </si>
  <si>
    <t>Transmembrane Fragile-X-F-associated protein||-</t>
  </si>
  <si>
    <t>GO:0005515,GO:0005488,GO:0005623,GO:0044464,GO:0003674,GO:0016020,GO:0005575,GO:0044425,GO:0043005,GO:0030425,GO:0097458,GO:0016021,GO:0031224,GO:0042995</t>
  </si>
  <si>
    <t>protein binding,binding,cell,cell part,molecular_function,membrane,cellular_component,membrane part,neuron projection,dendrite,neuron part,integral to membrane,intrinsic to membrane,cell projection</t>
  </si>
  <si>
    <t>ENSG00000178719</t>
  </si>
  <si>
    <t>GRINA</t>
  </si>
  <si>
    <t>-||Bax inhibitor 1-related</t>
  </si>
  <si>
    <t>GO:0006950,GO:0048519,GO:0005515,GO:0043226,GO:0005737,GO:0080134,GO:0048523,GO:0044424,GO:0043227,GO:0005622,GO:0043229,GO:0043231,GO:0044444,GO:0048583,GO:0005488,GO:0033554,GO:0005623,GO:0012501,GO:0008219,GO:0016265,GO:0006915,GO:0044464,GO:0065007,GO:0044763,GO:0050789,GO:0051716,GO:0010941,GO:0050896,GO:0003674,GO:0043067,GO:0050794,GO:0042981,GO:0035556,GO:0044699,GO:2001242,GO:0009987,GO:0080135,GO:2001243,GO:2001234,GO:0065008,GO:0097193,GO:0048585,GO:0016020,GO:0010646,GO:0008150,GO:0009966,GO:0007165,GO:0005575,GO:0032469,GO:0023051,GO:2001233,GO:0007154,GO:0044700,GO:0023052,GO:0097190,GO:0009968,GO:0042592,GO:0010648,GO:0023057,GO:0005783,GO:1902235,GO:0005794,GO:1902236,GO:0048878,GO:0044325,GO:0019725,GO:0070059,GO:0034976,GO:0006873,GO:0030003,GO:0072503,GO:0006875,GO:0006874,GO:0072507,GO:0050801,GO:0055074,GO:0044425,GO:0055080,GO:0055082,GO:0055065,GO:0016021,GO:0031224</t>
  </si>
  <si>
    <t>response to stress,negative regulation of biological process,protein binding,organelle,cytoplasm,regulation of response to stress,negative regulation of cellular process,intracellular part,membrane-bounded organelle,intracellular,intracellular organelle,intracellular membrane-bounded organelle,cytoplasmic part,regulation of response to stimulus,binding,cellular response to stress,cell,programmed cell death,cell death,death,apoptotic process,cell part,biological regulation,single-organism cellular process,regulation of biological process,cellular response to stimulus,regulation of cell death,response to stimulus,molecular_function,regulation of programmed cell death,regulation of cellular process,regulation of apoptotic process,intracellular signal transduction,single-organism process,regulation of intrinsic apoptotic signaling pathway,cellular process,regulation of cellular response to stress,negative regulation of intrinsic apoptotic signaling pathway,negative regulation of apoptotic signaling pathway,regulation of biological quality,intrinsic apoptotic signaling pathway,negative regulation of response to stimulus,membrane,regulation of cell communication,biological_process,regulation of signal transduction,signal transduction,cellular_component,endoplasmic reticulum calcium ion homeostasis,regulation of signaling,regulation of apoptotic signaling pathway,cell communication,single organism signaling,signaling,apoptotic signaling pathway,negative regulation of signal transduction,homeostatic process,negative regulation of cell communication,negative regulation of signaling,endoplasmic reticulum,regulation of intrinsic apoptotic signaling pathway in response to endoplasmic reticulum stress,Golgi apparatus,negative regulation of intrinsic apoptotic signaling pathway in response to endoplasmic reticulum stress,chemical homeostasis,ion channel binding,cellular homeostasis,intrinsic apoptotic signaling pathway in response to endoplasmic reticulum stress,response to endoplasmic reticulum stress,cellular ion homeostasis,cellular cation homeostasis,cellular divalent inorganic cation homeostasis,cellular metal ion homeostasis,cellular calcium ion homeostasis,divalent inorganic cation homeostasis,ion homeostasis,calcium ion homeostasis,membrane part,cation homeostasis,cellular chemical homeostasis,metal ion homeostasis,integral to membrane,intrinsic to membrane</t>
  </si>
  <si>
    <t>ENSG00000140526</t>
  </si>
  <si>
    <t>ABHD2</t>
  </si>
  <si>
    <t>AB hydrolase 4, conserved site||Alpha/beta hydrolase fold-1||Alpha/Beta hydrolase fold||-||AB hydrolase 4 family</t>
  </si>
  <si>
    <t>GO:0006950,GO:0048519,GO:0043226,GO:0005737,GO:0048523,GO:0044424,GO:0043227,GO:0005622,GO:0043229,GO:0044248,GO:0043231,GO:0044444,GO:0005488,GO:0009056,GO:1901575,GO:0005623,GO:0044237,GO:0008152,GO:0044238,GO:0044464,GO:0065007,GO:0071704,GO:0044763,GO:0050789,GO:0070887,GO:0051716,GO:0030334,GO:0031982,GO:0031988,GO:0050896,GO:0051641,GO:0003674,GO:0032940,GO:0050794,GO:0071310,GO:0040012,GO:0044699,GO:2000145,GO:0003824,GO:0044765,GO:0010033,GO:0009987,GO:0032879,GO:0016787,GO:0046903,GO:0051649,GO:0031410,GO:0016023,GO:0051270,GO:0051234,GO:0051179,GO:0006810,GO:0042221,GO:0006887,GO:0016020,GO:0044242,GO:0008150,GO:0007165,GO:0040013,GO:0016477,GO:0005575,GO:0006639,GO:0006638,GO:0044710,GO:0007154,GO:0030336,GO:0016192,GO:0044700,GO:0023052,GO:0051271,GO:0016788,GO:0006629,GO:0044255,GO:0009611,GO:0016042,GO:0048870,GO:0051674,GO:2000146,GO:0030141,GO:0046461,GO:0046464,GO:0046503,GO:0046486,GO:0040011,GO:0032570,GO:0006928,GO:0003707,GO:0048240,GO:0043401,GO:0030154,GO:1901700,GO:0009755,GO:0032870,GO:0036126,GO:0047372,GO:0048515,GO:0052689,GO:0044767,GO:0048869,GO:0007286,GO:0048610,GO:0032502,GO:0016298,GO:0048469,GO:0048856,GO:1901654,GO:0017156,GO:0022412,GO:0071407,GO:0071495,GO:0044425,GO:0007281,GO:0071396,GO:0021700,GO:0007283,GO:0071383,GO:0048232,GO:0097223,GO:0033993,GO:0007338,GO:0003006,GO:0007276,GO:0032501,GO:0002064,GO:0031514,GO:0001669,GO:0019953,GO:0009725,GO:0004871,GO:0060089,GO:0007340,GO:0044702,GO:0009566,GO:0000003,GO:0060429,GO:0005886,GO:0071944,GO:0032504,GO:0009719,GO:0022414,GO:0048468,GO:0048609,GO:0016021,GO:0048545,GO:0009888,GO:0031224,GO:0030855,GO:0042562,GO:0014070,GO:0042995,GO:0038023,GO:0005929,GO:0004872</t>
  </si>
  <si>
    <t>response to stress,negative regulation of biological process,organelle,cytoplasm,negative regulation of cellular process,intracellular part,membrane-bounded organelle,intracellular,intracellular organelle,cellular catabolic process,intracellular membrane-bounded organelle,cytoplasmic part,binding,catabolic process,organic substance catabolic process,cell,cellular metabolic process,metabolic process,primary metabolic process,cell part,biological regulation,organic substance metabolic process,single-organism cellular process,regulation of biological process,cellular response to chemical stimulus,cellular response to stimulus,regulation of cell migration,vesicle,membrane-bounded vesicle,response to stimulus,cellular localization,molecular_function,secretion by cell,regulation of cellular process,cellular response to organic substance,regulation of locomotion,single-organism process,regulation of cell motility,catalytic activity,single-organism transport,response to organic substance,cellular process,regulation of localization,hydrolase activity,secretion,establishment of localization in cell,cytoplasmic vesicle,cytoplasmic membrane-bounded vesicle,regulation of cellular component movement,establishment of localization,localization,transport,response to chemical stimulus,exocytosis,membrane,cellular lipid catabolic process,biological_process,signal transduction,negative regulation of locomotion,cell migration,cellular_component,acylglycerol metabolic process,neutral lipid metabolic process,single-organism metabolic process,cell communication,negative regulation of cell migration,vesicle-mediated transport,single organism signaling,signaling,negative regulation of cellular component movement,hydrolase activity, acting on ester bonds,lipid metabolic process,cellular lipid metabolic process,response to wounding,lipid catabolic process,cell motility,localization of cell,negative regulation of cell motility,secretory granule,neutral lipid catabolic process,acylglycerol catabolic process,glycerolipid catabolic process,glycerolipid metabolic process,locomotion,response to progesterone stimulus,cellular component movement,steroid hormone receptor activity,sperm capacitation,steroid hormone mediated signaling pathway,cell differentiation,response to oxygen-containing compound,hormone-mediated signaling pathway,cellular response to hormone stimulus,sperm flagellum,acylglycerol lipase activity,spermatid differentiation,carboxylic ester hydrolase activity,single-organism developmental process,cellular developmental process,spermatid development,cellular process involved in reproduction,developmental process,lipase activity,cell maturation,anatomical structure development,response to ketone,calcium ion-dependent exocytosis,cellular process involved in reproduction in multicellular organism,cellular response to organic cyclic compound,cellular response to endogenous stimulus,membrane part,germ cell development,cellular response to lipid,developmental maturation,spermatogenesis,cellular response to steroid hormone stimulus,male gamete generation,sperm part,response to lipid,single fertilization,developmental process involved in reproduction,gamete generation,multicellular organismal process,epithelial cell development,motile cilium,acrosomal vesicle,sexual reproduction,response to hormone stimulus,signal transducer activity,molecular transducer activity,acrosome reaction,single organism reproductive process,fertilization,reproduction,epithelium development,plasma membrane,cell periphery,multicellular organism reproduction,response to endogenous stimulus,reproductive process,cell development,multicellular organismal reproductive process,integral to membrane,response to steroid hormone stimulus,tissue development,intrinsic to membrane,epithelial cell differentiation,hormone binding,response to organic cyclic compound,cell projection,signaling receptor activity,cilium,receptor activity</t>
  </si>
  <si>
    <t>ENSG00000075785</t>
  </si>
  <si>
    <t>RAB7A</t>
  </si>
  <si>
    <t>Small GTPase superfamily||P-loop containing nucleoside triphosphate hydrolase||Small GTP-binding protein domain||Mitochondrial Rho-like</t>
  </si>
  <si>
    <t>GO:0006950,GO:0044446,GO:0002376,GO:0044422,GO:0048519,GO:0005515,GO:0043226,GO:0005829,GO:0032991,GO:0005737,GO:0080134,GO:0048523,GO:0044424,GO:0043227,GO:0044403,GO:0044419,GO:0005622,GO:0043229,GO:0044248,GO:0043900,GO:0048518,GO:0044764,GO:0050792,GO:0044267,GO:0016032,GO:0043231,GO:0044444,GO:0043903,GO:0048583,GO:0005488,GO:1901363,GO:0097159,GO:0009056,GO:0019058,GO:0033554,GO:1901575,GO:0044265,GO:0043234,GO:0019538,GO:0005623,GO:0031329,GO:0051246,GO:0044237,GO:0008152,GO:0044238,GO:0009894,GO:0044464,GO:0048522,GO:0044260,GO:0033036,GO:0036094,GO:0019884,GO:0015031,GO:0071702,GO:1901265,GO:0065007,GO:0002478,GO:0071704,GO:0070727,GO:0008104,GO:0000166,GO:0048002,GO:0010506,GO:0045184,GO:0006886,GO:0034613,GO:0019898,GO:0019899,GO:0043170,GO:0044763,GO:0050789,GO:0009057,GO:0051704,GO:0031090,GO:0006605,GO:0051716,GO:0031982,GO:0031988,GO:0017076,GO:0035639,GO:0001882,GO:0019882,GO:0050896,GO:0019222,GO:0051641,GO:0032550,GO:0006996,GO:0032549,GO:0001883,GO:0032555,GO:0003674,GO:0050794,GO:0017111,GO:0035556,GO:0016818,GO:0032553,GO:0031323,GO:0016817,GO:0051247,GO:0044699,GO:0060255,GO:0043168,GO:0010604,GO:0016462,GO:0003824,GO:0080090,GO:0044765,GO:0032101,GO:0048524,GO:0044257,GO:0009893,GO:0009987,GO:0030163,GO:0006914,GO:0033365,GO:0044433,GO:0048365,GO:0019076,GO:0051128,GO:0080135,GO:0016787,GO:0070062,GO:0043230,GO:0065010,GO:0051649,GO:0031410,GO:0012505,GO:0043902,GO:0043167,GO:0065008,GO:0016023,GO:0051234,GO:0051179,GO:0022607,GO:0016482,GO:0006810,GO:0016043,GO:0030139,GO:0048585,GO:0044085,GO:0071840,GO:0003924,GO:0016020,GO:0032104,GO:0032107,GO:0010646,GO:0030659,GO:0008150,GO:0012506,GO:0009966,GO:0006897,GO:0030666,GO:0009991,GO:0016241,GO:0031667,GO:0090383,GO:0009896,GO:0019067,GO:0007165,GO:0044087,GO:0042470,GO:0048770,GO:0005575,GO:1901184,GO:0023051,GO:0019886,GO:0007169,GO:0031668,GO:0030904,GO:0002495,GO:0044710,GO:0031669,GO:0031312,GO:0033043,GO:0007154,GO:0016192,GO:0002504,GO:0071496,GO:0042059,GO:0009267,GO:0044700,GO:1901185,GO:0097208,GO:0023052,GO:0000306,GO:0007174,GO:0032419,GO:0042058,GO:0042594,GO:0046907,GO:0044421,GO:0006629,GO:0017048,GO:0042176,GO:0010008,GO:0038127,GO:0051020,GO:0044440,GO:0017016,GO:0016042,GO:0090382,GO:0045335,GO:0007166,GO:0031267,GO:0005768,GO:0005765,GO:0005525,GO:0009968,GO:0016236,GO:0005811,GO:0030141,GO:0042592,GO:0009605,GO:0032561,GO:0019001,GO:0051452,GO:0045851,GO:0030670,GO:0022406,GO:0010648,GO:0005770,GO:0006906,GO:0023057,GO:0005774,GO:0044088,GO:0016050,GO:0000323,GO:0005764,GO:0044437,GO:0043195,GO:0031902,GO:0060249,GO:0033267,GO:0072594,GO:2000785,GO:0006909,GO:0022615,GO:0005794,GO:0005773,GO:0007173,GO:0005776,GO:0042599,GO:1902115,GO:0000407,GO:0048878,GO:0042147,GO:0007167,GO:0005576,GO:0048284,GO:0044306,GO:0030004,GO:0007264,GO:0006885,GO:0090385,GO:0043679,GO:0045732,GO:0045453,GO:0030424,GO:0007033,GO:0019725,GO:0008333,GO:0006873,GO:0051453,GO:0006944,GO:0030641,GO:0000421,GO:0001894,GO:0048771,GO:0055067,GO:0030003,GO:0033162,GO:0045009,GO:0001845,GO:0000045,GO:0061025,GO:0016044,GO:0070925,GO:0061024,GO:0007034,GO:0006622,GO:0007041,GO:0019003,GO:0034045,GO:0046849,GO:0050801,GO:0072665,GO:0044425,GO:0016197,GO:0045022,GO:0055080,GO:0055082,GO:0044707,GO:0032501,GO:0045202,GO:0043005,GO:0044463,GO:0006623,GO:0048871,GO:0072666,GO:0097458,GO:0044456,GO:0042995</t>
  </si>
  <si>
    <t>response to stress,intracellular organelle part,immune system process,organelle part,negative regulation of biological process,protein binding,organelle,cytosol,macromolecular complex,cytoplasm,regulation of response to stress,negative regulation of cellular process,intracellular part,membrane-bounded organelle,symbiosis, encompassing mutualism through parasitism,interspecies interaction between organisms,intracellular,intracellular organelle,cellular catabolic process,regulation of multi-organism process,positive regulation of biological process,multi-organism cellular process,regulation of viral process,cellular protein metabolic process,viral process,intracellular membrane-bounded organelle,cytoplasmic part,regulation of symbiosis, encompassing mutualism through parasitism,regulation of response to stimulus,binding,heterocyclic compound binding,organic cyclic compound binding,catabolic process,viral infectious cycle,cellular response to stress,organic substance catabolic process,cellular macromolecule catabolic process,protein complex,protein metabolic process,cell,regulation of cellular catabolic process,regulation of protein metabolic process,cellular metabolic process,metabolic process,primary metabolic process,regulation of catabolic process,cell part,positive regulation of cellular process,cellular macromolecule metabolic process,macromolecule localization,small molecule binding,antigen processing and presentation of exogenous antigen,protein transport,organic substance transport,nucleoside phosphate binding,biological regulation,antigen processing and presentation of exogenous peptide antigen,organic substance metabolic process,cellular macromolecule localization,protein localization,nucleotide binding,antigen processing and presentation of peptide antigen,regulation of autophagy,establishment of protein localization,intracellular protein transport,cellular protein localization,extrinsic to membrane,enzyme binding,macromolecule metabolic process,single-organism cellular process,regulation of biological process,macromolecule catabolic process,multi-organism process,organelle membrane,protein targeting,cellular response to stimulus,vesicle,membrane-bounded vesicle,purine nucleotide binding,purine ribonucleoside triphosphate binding,nucleoside binding,antigen processing and presentation,response to stimulus,regulation of metabolic process,cellular localization,purine ribonucleoside binding,organelle organization,ribonucleoside binding,purine nucleoside binding,purine ribonucleotide binding,molecular_function,regulation of cellular process,nucleoside-triphosphatase activity,intracellular signal transduction,hydrolase activity, acting on acid anhydrides, in phosphorus-containing anhydrides,ribonucleotide binding,regulation of cellular metabolic process,hydrolase activity, acting on acid anhydrides,positive regulation of protein metabolic process,single-organism process,regulation of macromolecule metabolic process,anion binding,positive regulation of macromolecule metabolic process,pyrophosphatase activity,catalytic activity,regulation of primary metabolic process,single-organism transport,regulation of response to external stimulus,positive regulation of viral process,cellular protein catabolic process,positive regulation of metabolic process,cellular process,protein catabolic process,autophagy,protein localization to organelle,cytoplasmic vesicle part,Rac GTPase binding,viral release from host cell,regulation of cellular component organization,regulation of cellular response to stress,hydrolase activity,extracellular vesicular exosome,extracellular organelle,extracellular membrane-bounded organelle,establishment of localization in cell,cytoplasmic vesicle,endomembrane system,positive regulation of multi-organism process,ion binding,regulation of biological quality,cytoplasmic membrane-bounded vesicle,establishment of localization,localization,cellular component assembly,cytoplasmic transport,transport,cellular component organization,endocytic vesicle,negative regulation of response to stimulus,cellular component biogenesis,cellular component organization or biogenesis,GTPase activity,membrane,regulation of response to extracellular stimulus,regulation of response to nutrient levels,regulation of cell communication,cytoplasmic vesicle membrane,biological_process,vesicle membrane,regulation of signal transduction,endocytosis,endocytic vesicle membrane,response to extracellular stimulus,regulation of macroautophagy,response to nutrient levels,phagosome acidification,positive regulation of catabolic process,viral assembly, maturation, egress, and release,signal transduction,regulation of cellular component biogenesis,melanosome,pigment granule,cellular_component,regulation of ERBB signaling pathway,regulation of signaling,antigen processing and presentation of exogenous peptide antigen via MHC class II,transmembrane receptor protein tyrosine kinase signaling pathway,cellular response to extracellular stimulus,retromer complex,antigen processing and presentation of peptide antigen via MHC class II,single-organism metabolic process,cellular response to nutrient levels,extrinsic to organelle membrane,regulation of organelle organization,cell communication,vesicle-mediated transport,antigen processing and presentation of peptide or polysaccharide antigen via MHC class II,cellular response to external stimulus,negative regulation of epidermal growth factor receptor signaling pathway,cellular response to starvation,single organism signaling,negative regulation of ERBB signaling pathway,alveolar lamellar body,signaling,extrinsic to vacuolar membrane,epidermal growth factor catabolic process,extrinsic to lysosome membrane,regulation of epidermal growth factor receptor signaling pathway,response to starvation,intracellular transport,extracellular region part,lipid metabolic process,Rho GTPase binding,regulation of protein catabolic process,endosome membrane,ERBB signaling pathway,GTPase binding,endosomal part,Ras GTPase binding,lipid catabolic process,phagosome maturation,phagocytic vesicle,cell surface receptor signaling pathway,small GTPase binding,endosome,lysosomal membrane,GTP binding,negative regulation of signal transduction,macroautophagy,lipid particle,secretory granule,homeostatic process,response to external stimulus,guanyl ribonucleotide binding,guanyl nucleotide binding,intracellular pH reduction,pH reduction,phagocytic vesicle membrane,membrane docking,negative regulation of cell communication,late endosome,vesicle fusion,negative regulation of signaling,vacuolar membrane,regulation of vacuole organization,vesicle organization,lytic vacuole,lysosome,vacuolar part,terminal bouton,late endosome membrane,anatomical structure homeostasis,axon part,establishment of protein localization to organelle,regulation of autophagic vacuole assembly,phagocytosis,protein to membrane docking,Golgi apparatus,vacuole,epidermal growth factor receptor signaling pathway,autophagic vacuole,lamellar body,regulation of organelle assembly,pre-autophagosomal structure,chemical homeostasis,retrograde transport, endosome to Golgi,enzyme linked receptor protein signaling pathway,extracellular region,organelle fusion,neuron projection terminus,cellular monovalent inorganic cation homeostasis,small GTPase mediated signal transduction,regulation of pH,phagosome-lysosome fusion,axon terminus,positive regulation of protein catabolic process,bone resorption,axon,vacuole organization,cellular homeostasis,endosome to lysosome transport,cellular ion homeostasis,regulation of intracellular pH,cellular membrane fusion,regulation of cellular pH,autophagic vacuole membrane,tissue homeostasis,tissue remodeling,monovalent inorganic cation homeostasis,cellular cation homeostasis,melanosome membrane,chitosome,phagolysosome assembly,autophagic vacuole assembly,membrane fusion,cellular membrane organization,organelle assembly,membrane organization,vacuolar transport,protein targeting to lysosome,lysosomal transport,GDP binding,pre-autophagosomal structure membrane,bone remodeling,ion homeostasis,protein localization to vacuole,membrane part,endosomal transport,early endosome to late endosome transport,cation homeostasis,cellular chemical homeostasis,single-multicellular organism process,multicellular organismal process,synapse,neuron projection,cell projection part,protein targeting to vacuole,multicellular organismal homeostasis,establishment of protein localization to vacuole,neuron part,synapse part,cell projection</t>
  </si>
  <si>
    <t>hsa04145,hsa05132,hsa04144,hsa05152,hsa05146</t>
  </si>
  <si>
    <t>Phagosome,Salmonella infection,Endocytosis,Tuberculosis,Amoebiasis</t>
  </si>
  <si>
    <t>ENSG00000157353</t>
  </si>
  <si>
    <t>FUK</t>
  </si>
  <si>
    <t>-||GHMP kinase N-terminal domain||Mevalonate/galactokinase||L-fucokinase||Ribosomal protein S5 domain 2-type fold, subgroup||Ribosomal protein S5 domain 2-type fold||GHMP kinase, C-terminal domain||Galactokinase/homoserine kinase</t>
  </si>
  <si>
    <t>GO:0005829,GO:0005737,GO:0044424,GO:0005622,GO:0044444,GO:0005488,GO:1901363,GO:0097159,GO:0005623,GO:0044237,GO:0008152,GO:0044238,GO:0044464,GO:0036094,GO:1901265,GO:0071704,GO:0000166,GO:0017076,GO:0035639,GO:0001882,GO:0032550,GO:0032549,GO:0001883,GO:0032555,GO:0003674,GO:0032553,GO:0043168,GO:0003824,GO:0009987,GO:0030554,GO:0032559,GO:0005524,GO:0016310,GO:0043167,GO:0016773,GO:0016301,GO:0008150,GO:0006793,GO:0006796,GO:0005575,GO:0016772,GO:0050201,GO:0044262,GO:0016740,GO:0046835,GO:0005975</t>
  </si>
  <si>
    <t>cytosol,cytoplasm,intracellular part,intracellular,cytoplasmic part,binding,heterocyclic compound binding,organic cyclic compound binding,cell,cellular metabolic process,metabolic process,primary metabolic process,cell part,small molecule binding,nucleoside phosphate binding,organic substance metabolic process,nucleotide binding,purine nucleotide binding,purine ribonucleoside triphosphate binding,nucleoside binding,purine ribonucleoside binding,ribonucleoside binding,purine nucleoside binding,purine ribonucleotide binding,molecular_function,ribonucleotide binding,anion binding,catalytic activity,cellular process,adenyl nucleotide binding,adenyl ribonucleotide binding,ATP binding,phosphorylation,ion binding,phosphotransferase activity, alcohol group as acceptor,kinase activity,biological_process,phosphorus metabolic process,phosphate-containing compound metabolic process,cellular_component,transferase activity, transferring phosphorus-containing groups,fucokinase activity,cellular carbohydrate metabolic process,transferase activity,carbohydrate phosphorylation,carbohydrate metabolic process</t>
  </si>
  <si>
    <t>hsa00051,hsa01100,hsa00520</t>
  </si>
  <si>
    <t>Fructose and mannose metabolism,Metabolic pathways,Amino sugar and nucleotide sugar metabolism</t>
  </si>
  <si>
    <t>ENSG00000075624</t>
  </si>
  <si>
    <t>ACTB</t>
  </si>
  <si>
    <t>Actin/actin-like conserved site||Actin family||Actin, conserved site</t>
  </si>
  <si>
    <t>GO:0006950,GO:0044428,GO:0005654,GO:0031981,GO:0044446,GO:0043233,GO:0031974,GO:0070013,GO:0044422,GO:0006955,GO:0043226,GO:0005515,GO:0043229,GO:0002376,GO:0005634,GO:0043227,GO:0043231,GO:0032991,GO:0044424,GO:0005829,GO:0044444,GO:0097159,GO:1901363,GO:0005488,GO:0005622,GO:0048583,GO:0005737,GO:0003676,GO:0005623,GO:0071704,GO:0010467,GO:0002682,GO:0044464,GO:0050776,GO:0051716,GO:0048584,GO:0060255,GO:0043170,GO:0002684,GO:0043234,GO:0003677,GO:0019222,GO:0002252,GO:0050896,GO:0065007,GO:0050778,GO:0008152,GO:0002253,GO:0048518,GO:0050789,GO:0010468,GO:0006996,GO:0010604,GO:0071840,GO:0002764,GO:0016043,GO:0002757,GO:0009893,GO:0050794,GO:0044085,GO:0002768,GO:0022607,GO:0005575,GO:0030529,GO:0043566,GO:0005912,GO:0036094,GO:0002429,GO:0019899,GO:0070161,GO:0043228,GO:0043232,GO:0006810,GO:0051234,GO:0009611,GO:0043209,GO:0005694,GO:0007599,GO:0032550,GO:0042060,GO:0001775,GO:0001883,GO:0032549,GO:0035639,GO:0017076,GO:0005924,GO:0032555,GO:0001882,GO:0051179,GO:0000166,GO:1901265,GO:0007596,GO:0030055,GO:0016192,GO:0043168,GO:0003674,GO:0032553,GO:0050817,GO:0005925,GO:0007165,GO:0009987,GO:0044451,GO:0043167,GO:0006897,GO:0031988,GO:0031982,GO:0070062,GO:0043230,GO:0065010,GO:0051276,GO:0030168,GO:0010628,GO:0044763,GO:0007154,GO:0038093,GO:0000987,GO:0001159,GO:0001067,GO:0030554,GO:0044765,GO:0032559,GO:0050878,GO:0000978,GO:0005524,GO:0044700,GO:0044212,GO:0023052,GO:0000975,GO:0072562,GO:0000790,GO:0016568,GO:0060249,GO:0044699,GO:0040029,GO:0016020,GO:0021762,GO:0044427,GO:0021539,GO:0000976,GO:0000977,GO:0000228,GO:0001012,GO:0006325,GO:0007166,GO:0000785,GO:0044454,GO:0003682,GO:0031490,GO:0008134,GO:0042802,GO:0031492,GO:0006338,GO:0008150,GO:0035267,GO:0043189,GO:0034109,GO:0021536,GO:0070527,GO:0006928,GO:0043565,GO:0008092,GO:0007169,GO:0031491,GO:0030054,GO:0034329,GO:0038094,GO:0007167,GO:0030900,GO:0002431,GO:0044421,GO:0045815,GO:0001894,GO:0005856,GO:0042592,GO:0035097,GO:0065008,GO:0044448,GO:0005938,GO:0007010,GO:0034708,GO:0048871,GO:0034330,GO:0006909,GO:0000980,GO:0001895,GO:0019894,GO:0035326,GO:0048013,GO:0050998,GO:0005198,GO:0048731,GO:0044707,GO:0002433,GO:0038096,GO:0048513,GO:0044767,GO:0097433,GO:0032502,GO:0001158,GO:0032501,GO:0007420,GO:0070688,GO:0030957,GO:0005576,GO:0048856,GO:0030863,GO:0000123,GO:0016337,GO:0007275,GO:0048010,GO:0005615,GO:0007417,GO:0007155,GO:0022610,GO:0007399,GO:0043044,GO:0071944,GO:0005886,GO:0005200</t>
  </si>
  <si>
    <t>response to stress,nuclear part,nucleoplasm,nuclear lumen,intracellular organelle part,organelle lumen,membrane-enclosed lumen,intracellular organelle lumen,organelle part,immune response,organelle,protein binding,intracellular organelle,immune system process,nucleus,membrane-bounded organelle,intracellular membrane-bounded organelle,macromolecular complex,intracellular part,cytosol,cytoplasmic part,organic cyclic compound binding,heterocyclic compound binding,binding,intracellular,regulation of response to stimulus,cytoplasm,nucleic acid binding,cell,organic substance metabolic process,gene expression,regulation of immune system process,cell part,regulation of immune response,cellular response to stimulus,positive regulation of response to stimulus,regulation of macromolecule metabolic process,macromolecule metabolic process,positive regulation of immune system process,protein complex,DNA binding,regulation of metabolic process,immune effector process,response to stimulus,biological regulation,positive regulation of immune response,metabolic process,activation of immune response,positive regulation of biological process,regulation of biological process,regulation of gene expression,organelle organization,positive regulation of macromolecule metabolic process,cellular component organization or biogenesis,immune response-regulating signaling pathway,cellular component organization,immune response-activating signal transduction,positive regulation of metabolic process,regulation of cellular process,cellular component biogenesis,immune response-regulating cell surface receptor signaling pathway,cellular component assembly,cellular_component,ribonucleoprotein complex,structure-specific DNA binding,adherens junction,small molecule binding,immune response-activating cell surface receptor signaling pathway,enzyme binding,anchoring junction,non-membrane-bounded organelle,intracellular non-membrane-bounded organelle,transport,establishment of localization,response to wounding,myelin sheath,chromosome,hemostasis,purine ribonucleoside binding,wound healing,cell activation,purine nucleoside binding,ribonucleoside binding,purine ribonucleoside triphosphate binding,purine nucleotide binding,cell-substrate adherens junction,purine ribonucleotide binding,nucleoside binding,localization,nucleotide binding,nucleoside phosphate binding,blood coagulation,cell-substrate junction,vesicle-mediated transport,anion binding,molecular_function,ribonucleotide binding,coagulation,focal adhesion,signal transduction,cellular process,nucleoplasm part,ion binding,endocytosis,membrane-bounded vesicle,vesicle,extracellular vesicular exosome,extracellular organelle,extracellular membrane-bounded organelle,chromosome organization,platelet activation,positive regulation of gene expression,single-organism cellular process,cell communication,Fc receptor signaling pathway,core promoter proximal region sequence-specific DNA binding,core promoter proximal region DNA binding,regulatory region nucleic acid binding,adenyl nucleotide binding,single-organism transport,adenyl ribonucleotide binding,regulation of body fluid levels,RNA polymerase II core promoter proximal region sequence-specific DNA binding,ATP binding,single organism signaling,transcription regulatory region DNA binding,signaling,regulatory region DNA binding,blood microparticle,nuclear chromatin,chromatin modification,anatomical structure homeostasis,single-organism process,regulation of gene expression, epigenetic,membrane,substantia nigra development,chromosomal part,subthalamus development,transcription regulatory region sequence-specific DNA binding,RNA polymerase II regulatory region sequence-specific DNA binding,nuclear chromosome,RNA polymerase II regulatory region DNA binding,chromatin organization,cell surface receptor signaling pathway,chromatin,nuclear chromosome part,chromatin binding,chromatin DNA binding,transcription factor binding,identical protein binding,nucleosomal DNA binding,chromatin remodeling,biological_process,NuA4 histone acetyltransferase complex,H4/H2A histone acetyltransferase complex,homotypic cell-cell adhesion,diencephalon development,platelet aggregation,cellular component movement,sequence-specific DNA binding,cytoskeletal protein binding,transmembrane receptor protein tyrosine kinase signaling pathway,nucleosome binding,cell junction,cell junction assembly,Fc-gamma receptor signaling pathway,enzyme linked receptor protein signaling pathway,forebrain development,Fc receptor mediated stimulatory signaling pathway,extracellular region part,positive regulation of gene expression, epigenetic,tissue homeostasis,cytoskeleton,homeostatic process,histone methyltransferase complex,regulation of biological quality,cell cortex part,cell cortex,cytoskeleton organization,methyltransferase complex,multicellular organismal homeostasis,cell junction organization,phagocytosis,RNA polymerase II distal enhancer sequence-specific DNA binding,retina homeostasis,kinesin binding,enhancer binding,ephrin receptor signaling pathway,nitric-oxide synthase binding,structural molecule activity,system development,single-multicellular organism process,immune response-regulating cell surface receptor signaling pathway involved in phagocytosis,Fc-gamma receptor signaling pathway involved in phagocytosis,organ development,single-organism developmental process,dense body,developmental process,enhancer sequence-specific DNA binding,multicellular organismal process,brain development,MLL5-L complex,Tat protein binding,extracellular region,anatomical structure development,cortical cytoskeleton,histone acetyltransferase complex,cell-cell adhesion,multicellular organismal development,vascular endothelial growth factor receptor signaling pathway,extracellular space,central nervous system development,cell adhesion,biological adhesion,nervous system development,ATP-dependent chromatin remodeling,cell periphery,plasma membrane,structural constituent of cytoskeleton</t>
  </si>
  <si>
    <t>hsa04520,hsa04611,hsa05410,hsa05412,hsa05414,hsa04510,hsa04015,hsa05132,hsa05100,hsa05205,hsa05164,hsa04919,hsa05130,hsa04145,hsa05131,hsa04530,hsa04921,hsa05110,hsa04670,hsa04390,hsa04810,hsa05416,hsa04971</t>
  </si>
  <si>
    <t>Adherens junction,Platelet activation,Hypertrophic cardiomyopathy (HCM),Arrhythmogenic right ventricular cardiomyopathy (ARVC),Dilated cardiomyopathy,Focal adhesion,Rap1 signaling pathway,Salmonella infection,Bacterial invasion of epithelial cells,Proteoglycans in cancer,Influenza A,Thyroid hormone signaling pathway,Pathogenic Escherichia coli infection,Phagosome,Shigellosis,Tight junction,Oxytocin signaling pathway,Vibrio cholerae infection,Leukocyte transendothelial migration,Hippo signaling pathway,Regulation of actin cytoskeleton,Viral myocarditis,Gastric acid secretion</t>
  </si>
  <si>
    <t>ENSG00000065809</t>
  </si>
  <si>
    <t>FAM107B</t>
  </si>
  <si>
    <t>Protein of unknown function DUF1151</t>
  </si>
  <si>
    <t>ENSG00000102265</t>
  </si>
  <si>
    <t>TIMP1</t>
  </si>
  <si>
    <t>Metalloproteinase inhibitor 1||Protease inhibitor I35 (TIMP)||Tissue inhibitor of metalloproteinase, conserved site||Proteinase inhibitor I35b (TIMP), C-terminal||Netrin domain||Tissue inhibitor of metalloproteinases-like, OB-fold</t>
  </si>
  <si>
    <t>GO:0006950,GO:0044446,GO:0034097,GO:0044422,GO:0043233,GO:0048519,GO:0005515,GO:0043226,GO:0031974,GO:0005737,GO:0048523,GO:0044424,GO:0043227,GO:0005622,GO:0043229,GO:0044248,GO:0043900,GO:0048518,GO:0044267,GO:0043231,GO:0044444,GO:0048583,GO:0005488,GO:0009056,GO:1901575,GO:0010605,GO:0019538,GO:0005623,GO:0031329,GO:0012501,GO:0008219,GO:0016265,GO:0051246,GO:0006915,GO:0044237,GO:0008152,GO:0044238,GO:0031324,GO:0009894,GO:0044464,GO:0048522,GO:0044260,GO:0065007,GO:0009892,GO:0071704,GO:0032269,GO:0019899,GO:0043170,GO:0044763,GO:0050789,GO:0032268,GO:0009057,GO:0051704,GO:0051248,GO:0051716,GO:0030334,GO:0031982,GO:0031988,GO:0010941,GO:0050896,GO:0019222,GO:0051641,GO:0003674,GO:0032940,GO:0043067,GO:0050794,GO:0042981,GO:0043069,GO:0043066,GO:0040012,GO:0031323,GO:0009895,GO:0060548,GO:0044699,GO:0060255,GO:2000145,GO:0080090,GO:0044765,GO:0010033,GO:0009987,GO:0031330,GO:0002576,GO:0030163,GO:0032879,GO:0044433,GO:0070062,GO:0043230,GO:0065010,GO:0046903,GO:0065009,GO:0051649,GO:0044092,GO:0031410,GO:0043167,GO:0016023,GO:0051270,GO:0051234,GO:0051179,GO:0001775,GO:0006810,GO:0016043,GO:0042221,GO:0071840,GO:0006887,GO:0010646,GO:0008150,GO:0009966,GO:0043086,GO:0034774,GO:0007165,GO:0051336,GO:0040013,GO:0016477,GO:0051239,GO:0042060,GO:0005575,GO:0030162,GO:0023051,GO:0045861,GO:0050790,GO:0042177,GO:0007154,GO:0030336,GO:0060205,GO:0016192,GO:0031983,GO:0046872,GO:0044700,GO:0023052,GO:0051271,GO:0031091,GO:0044421,GO:0030234,GO:0042176,GO:0043169,GO:0009611,GO:0048870,GO:0051674,GO:2000146,GO:0031093,GO:0007166,GO:0030141,GO:0001667,GO:2001044,GO:0006508,GO:0052547,GO:0043434,GO:0051346,GO:1901652,GO:0040011,GO:2000026,GO:0007568,GO:0052548,GO:0050793,GO:1901164,GO:0008283,GO:1901698,GO:0006928,GO:0007229,GO:0007566,GO:0051045,GO:0010243,GO:0022411,GO:0004857,GO:0005125,GO:0002020,GO:0005576,GO:0005102,GO:0061450,GO:1901163,GO:1901700,GO:0042127,GO:0005615,GO:0010466,GO:2000242,GO:2000241,GO:0010951,GO:0048731,GO:0044767,GO:0048610,GO:0032502,GO:0008191,GO:0010576,GO:0048551,GO:0033619,GO:0048856,GO:0061134,GO:0051043,GO:0007275,GO:0004866,GO:0061135,GO:0030414,GO:0048513,GO:0044707,GO:0032501,GO:0008284,GO:0009725,GO:0005604,GO:0005581,GO:0044702,GO:0000003,GO:0007565,GO:0022617,GO:0006509,GO:0009719,GO:0022414,GO:0001501,GO:0051216,GO:0009888,GO:0044420,GO:0044703,GO:0030198,GO:0043062,GO:0044706,GO:0061448,GO:0031012,GO:0008083,GO:0005578</t>
  </si>
  <si>
    <t>response to stress,intracellular organelle part,response to cytokine stimulus,organelle part,organelle lumen,negative regulation of biological process,protein binding,organelle,membrane-enclosed lumen,cytoplasm,negative regulation of cellular process,intracellular part,membrane-bounded organelle,intracellular,intracellular organelle,cellular catabolic process,regulation of multi-organism process,positive regulation of biological process,cellular protein metabolic process,intracellular membrane-bounded organelle,cytoplasmic part,regulation of response to stimulus,binding,catabolic process,organic substance catabolic process,negative regulation of macromolecule metabolic process,protein metabolic process,cell,regulation of cellular catabolic process,programmed cell death,cell death,death,regulation of protein metabolic process,apoptotic process,cellular metabolic process,metabolic process,primary metabolic process,negative regulation of cellular metabolic process,regulation of catabolic process,cell part,positive regulation of cellular process,cellular macromolecule metabolic process,biological regulation,negative regulation of metabolic process,organic substance metabolic process,negative regulation of cellular protein metabolic process,enzyme binding,macromolecule metabolic process,single-organism cellular process,regulation of biological process,regulation of cellular protein metabolic process,macromolecule catabolic process,multi-organism process,negative regulation of protein metabolic process,cellular response to stimulus,regulation of cell migration,vesicle,membrane-bounded vesicle,regulation of cell death,response to stimulus,regulation of metabolic process,cellular localization,molecular_function,secretion by cell,regulation of programmed cell death,regulation of cellular process,regulation of apoptotic process,negative regulation of programmed cell death,negative regulation of apoptotic process,regulation of locomotion,regulation of cellular metabolic process,negative regulation of catabolic process,negative regulation of cell death,single-organism process,regulation of macromolecule metabolic process,regulation of cell motility,regulation of primary metabolic process,single-organism transport,response to organic substance,cellular process,negative regulation of cellular catabolic process,platelet degranulation,protein catabolic process,regulation of localization,cytoplasmic vesicle part,extracellular vesicular exosome,extracellular organelle,extracellular membrane-bounded organelle,secretion,regulation of molecular function,establishment of localization in cell,negative regulation of molecular function,cytoplasmic vesicle,ion binding,cytoplasmic membrane-bounded vesicle,regulation of cellular component movement,establishment of localization,localization,cell activation,transport,cellular component organization,response to chemical stimulus,cellular component organization or biogenesis,exocytosis,regulation of cell communication,biological_process,regulation of signal transduction,negative regulation of catalytic activity,secretory granule lumen,signal transduction,regulation of hydrolase activity,negative regulation of locomotion,cell migration,regulation of multicellular organismal process,wound healing,cellular_component,regulation of proteolysis,regulation of signaling,negative regulation of proteolysis,regulation of catalytic activity,negative regulation of protein catabolic process,cell communication,negative regulation of cell migration,cytoplasmic membrane-bounded vesicle lumen,vesicle-mediated transport,vesicle lumen,metal ion binding,single organism signaling,signaling,negative regulation of cellular component movement,platelet alpha granule,extracellular region part,enzyme regulator activity,regulation of protein catabolic process,cation binding,response to wounding,cell motility,localization of cell,negative regulation of cell motility,platelet alpha granule lumen,cell surface receptor signaling pathway,secretory granule,ameboidal cell migration,regulation of integrin-mediated signaling pathway,proteolysis,regulation of peptidase activity,response to peptide hormone stimulus,negative regulation of hydrolase activity,response to peptide,locomotion,regulation of multicellular organismal development,aging,regulation of endopeptidase activity,regulation of developmental process,negative regulation of trophoblast cell migration,cell proliferation,response to nitrogen compound,cellular component movement,integrin-mediated signaling pathway,embryo implantation,negative regulation of membrane protein ectodomain proteolysis,response to organonitrogen compound,cellular component disassembly,enzyme inhibitor activity,cytokine activity,protease binding,extracellular region,receptor binding,trophoblast cell migration,regulation of trophoblast cell migration,response to oxygen-containing compound,regulation of cell proliferation,extracellular space,negative regulation of peptidase activity,negative regulation of reproductive process,regulation of reproductive process,negative regulation of endopeptidase activity,system development,single-organism developmental process,cellular process involved in reproduction,developmental process,metalloendopeptidase inhibitor activity,metalloenzyme regulator activity,metalloenzyme inhibitor activity,membrane protein proteolysis,anatomical structure development,peptidase regulator activity,regulation of membrane protein ectodomain proteolysis,multicellular organismal development,endopeptidase inhibitor activity,endopeptidase regulator activity,peptidase inhibitor activity,organ development,single-multicellular organism process,multicellular organismal process,positive regulation of cell proliferation,response to hormone stimulus,basement membrane,collagen,single organism reproductive process,reproduction,female pregnancy,extracellular matrix disassembly,membrane protein ectodomain proteolysis,response to endogenous stimulus,reproductive process,skeletal system development,cartilage development,tissue development,extracellular matrix part,multi-organism reproductive process,extracellular matrix organization,extracellular structure organization,multi-multicellular organism process,connective tissue development,extracellular matrix,growth factor activity,proteinaceous extracellular matrix</t>
  </si>
  <si>
    <t>ENSG00000177479</t>
  </si>
  <si>
    <t>ARIH2</t>
  </si>
  <si>
    <t>Zinc finger, RING-type, conserved site||IBR domain||-||Zinc finger, RING/FYVE/PHD-type||E3 ubiquitin ligase RBR family||Zinc finger, RING-type</t>
  </si>
  <si>
    <t>GO:0002376,GO:0005515,GO:0043226,GO:0032991,GO:0005737,GO:0044424,GO:0043227,GO:0005622,GO:0043229,GO:0044248,GO:0048518,GO:0044267,GO:0005634,GO:0043231,GO:0005488,GO:0009056,GO:1901575,GO:0044265,GO:0043234,GO:0000209,GO:0019538,GO:0005623,GO:0031329,GO:0051246,GO:0044237,GO:0008152,GO:0043412,GO:0044238,GO:0009894,GO:0044464,GO:0048522,GO:0044260,GO:0006464,GO:0036211,GO:0065007,GO:0071704,GO:0016874,GO:0016567,GO:0019899,GO:0043170,GO:0044763,GO:0032446,GO:0050789,GO:0032268,GO:0009057,GO:0070647,GO:0016879,GO:0016881,GO:0019222,GO:0003674,GO:0050794,GO:0004842,GO:0031323,GO:0019787,GO:0051247,GO:0044699,GO:0060255,GO:0010604,GO:0003824,GO:0080090,GO:0044257,GO:0009893,GO:0009987,GO:0030163,GO:0051603,GO:0043167,GO:0016049,GO:0032270,GO:0030097,GO:0002520,GO:0048534,GO:0031331,GO:0043632,GO:0031325,GO:0042787,GO:0008150,GO:0019941,GO:0009896,GO:0008270,GO:0006511,GO:0048588,GO:0005575,GO:0030162,GO:0070534,GO:0046914,GO:0046872,GO:0070936,GO:0042176,GO:0010498,GO:0043169,GO:0043161,GO:0071425,GO:0031624,GO:0031461,GO:0006508,GO:0044390,GO:0061136,GO:0032436,GO:0000151,GO:1901800,GO:0008283,GO:0040007,GO:0031466,GO:0030154,GO:0032434,GO:0045732,GO:0048589,GO:0072089,GO:0045862,GO:0048731,GO:0044767,GO:0048869,GO:0032502,GO:0048856,GO:0007275,GO:0048513,GO:0044707,GO:0032501,GO:0048468</t>
  </si>
  <si>
    <t>immune system process,protein binding,organelle,macromolecular complex,cytoplasm,intracellular part,membrane-bounded organelle,intracellular,intracellular organelle,cellular catabolic process,positive regulation of biological process,cellular protein metabolic process,nucleus,intracellular membrane-bounded organelle,binding,catabolic process,organic substance catabolic process,cellular macromolecule catabolic process,protein complex,protein polyubiquitination,protein metabolic process,cell,regulation of cellular catabolic process,regulation of protein metabolic process,cellular metabolic process,metabolic process,macromolecule modification,primary metabolic process,regulation of catabolic process,cell part,positive regulation of cellular process,cellular macromolecule metabolic process,cellular protein modification process,protein modification process,biological regulation,organic substance metabolic process,ligase activity,protein ubiquitination,enzyme binding,macromolecule metabolic process,single-organism cellular process,protein modification by small protein conjugation,regulation of biological process,regulation of cellular protein metabolic process,macromolecule catabolic process,protein modification by small protein conjugation or removal,ligase activity, forming carbon-nitrogen bonds,acid-amino acid ligase activity,regulation of metabolic process,molecular_function,regulation of cellular process,ubiquitin-protein ligase activity,regulation of cellular metabolic process,small conjugating protein ligase activity,positive regulation of protein metabolic process,single-organism process,regulation of macromolecule metabolic process,positive regulation of macromolecule metabolic process,catalytic activity,regulation of primary metabolic process,cellular protein catabolic process,positive regulation of metabolic process,cellular process,protein catabolic process,proteolysis involved in cellular protein catabolic process,ion binding,cell growth,positive regulation of cellular protein metabolic process,hemopoiesis,immune system development,hematopoietic or lymphoid organ development,positive regulation of cellular catabolic process,modification-dependent macromolecule catabolic process,positive regulation of cellular metabolic process,protein ubiquitination involved in ubiquitin-dependent protein catabolic process,biological_process,modification-dependent protein catabolic process,positive regulation of catabolic process,zinc ion binding,ubiquitin-dependent protein catabolic process,developmental cell growth,cellular_component,regulation of proteolysis,protein K63-linked ubiquitination,transition metal ion binding,metal ion binding,protein K48-linked ubiquitination,regulation of protein catabolic process,proteasomal protein catabolic process,cation binding,proteasomal ubiquitin-dependent protein catabolic process,hematopoietic stem cell proliferation,ubiquitin conjugating enzyme binding,cullin-RING ubiquitin ligase complex,proteolysis,small protein conjugating enzyme binding,regulation of proteasomal protein catabolic process,positive regulation of proteasomal ubiquitin-dependent protein catabolic process,ubiquitin ligase complex,positive regulation of proteasomal protein catabolic process,cell proliferation,growth,Cul5-RING ubiquitin ligase complex,cell differentiation,regulation of proteasomal ubiquitin-dependent protein catabolic process,positive regulation of protein catabolic process,developmental growth,stem cell proliferation,positive regulation of proteolysis,system development,single-organism developmental process,cellular developmental process,developmental process,anatomical structure development,multicellular organismal development,organ development,single-multicellular organism process,multicellular organismal process,cell development</t>
  </si>
  <si>
    <t>ENSG00000163159</t>
  </si>
  <si>
    <t>VPS72</t>
  </si>
  <si>
    <t>Vps72/YL1 family||Vps72/YL1, C-terminal</t>
  </si>
  <si>
    <t>GO:0044446,GO:0044422,GO:0043233,GO:0048519,GO:0005515,GO:0043226,GO:0031981,GO:0005654,GO:0031974,GO:0070013,GO:0044428,GO:0032991,GO:0048523,GO:0044424,GO:0043227,GO:0005622,GO:0043229,GO:0005634,GO:0043231,GO:0005488,GO:1901363,GO:0097159,GO:0010605,GO:0043234,GO:0005623,GO:0044237,GO:0008152,GO:0044238,GO:0031324,GO:0044464,GO:0044260,GO:0065007,GO:0009892,GO:0071704,GO:0043933,GO:0043170,GO:0044763,GO:0050789,GO:0034641,GO:0090304,GO:0019222,GO:0006996,GO:0003674,GO:0010558,GO:0050794,GO:0046483,GO:1901360,GO:0031323,GO:0045934,GO:0051172,GO:0031327,GO:0009890,GO:0006139,GO:0044699,GO:0060255,GO:2000113,GO:0080090,GO:0006807,GO:0051253,GO:0009987,GO:0003676,GO:0010629,GO:0010467,GO:0006725,GO:0045892,GO:0016043,GO:0071840,GO:0016070,GO:0008150,GO:0006338,GO:0034645,GO:0044249,GO:0005575,GO:0009059,GO:0051171,GO:0010468,GO:0019219,GO:0051276,GO:0003677,GO:1901576,GO:0016568,GO:0071824,GO:0032774,GO:1901362,GO:0016569,GO:2000112,GO:0000122,GO:0009058,GO:0031326,GO:0010556,GO:0044271,GO:0006325,GO:0051252,GO:0009889,GO:0018130,GO:0019438,GO:2001141,GO:0034654,GO:0006355,GO:0006351,GO:0045596,GO:0045595,GO:0050793,GO:0043044,GO:0034728,GO:0030154,GO:0051093,GO:0006366,GO:0006357,GO:0044767,GO:0048869,GO:0032502,GO:0048856,GO:0044707,GO:0043486,GO:0032501,GO:0035019,GO:0048863,GO:0048468,GO:0048864,GO:0019827</t>
  </si>
  <si>
    <t>intracellular organelle part,organelle part,organelle lumen,negative regulation of biological process,protein binding,organelle,nuclear lumen,nucleoplasm,membrane-enclosed lumen,intracellular organelle lumen,nuclear part,macromolecular complex,negative regulation of cellular process,intracellular part,membrane-bounded organelle,intracellular,intracellular organelle,nucleus,intracellular membrane-bounded organelle,binding,heterocyclic compound binding,organic cyclic compound binding,negative regulation of macromolecule metabolic process,protein complex,cell,cellular metabolic process,metabolic process,primary metabolic process,negative regulation of cellular metabolic process,cell part,cellular macromolecule metabolic process,biological regulation,negative regulation of metabolic process,organic substance metabolic process,macromolecular complex subunit organization,macromolecule metabolic process,single-organism cellular process,regulation of biological process,cellular nitrogen compound metabolic process,nucleic acid metabolic process,regulation of metabolic process,organelle organization,molecular_function,negative regulation of macromolecule biosynthetic process,regulation of cellular process,heterocycle metabolic process,organic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process,negative regulation of cellular macromolecule biosynthetic process,regulation of primary metabolic process,nitrogen compound metabolic process,negative regulation of RNA metabolic process,cellular process,nucleic acid binding,negative regulation of gene expression,gene expression,cellular aromatic compound metabolic process,negative regulation of transcription, DNA-dependent,cellular component organization,cellular component organization or biogenesis,RNA metabolic process,biological_process,chromatin remodeling,cellular macromolecule biosynthetic process,cellular biosynthetic process,cellular_component,macromolecule biosynthetic process,regulation of nitrogen compound metabolic process,regulation of gene expression,regulation of nucleobase-containing compound metabolic process,chromosome organization,DNA binding,organic substance biosynthetic process,chromatin modification,protein-DNA complex subunit organization,RNA biosynthetic process,organic cyclic compound biosynthetic process,covalent chromatin modification,regulation of cellular macromolecule biosynthetic process,negative regulation of transcription from RNA polymerase II promoter,biosynthetic process,regulation of cellular biosynthetic process,regulation of macromolecule biosynthetic process,cellular nitrogen compound biosynthetic process,chromatin organization,regulation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DNA-dependent,negative regulation of cell differentiation,regulation of cell differentiation,regulation of developmental process,ATP-dependent chromatin remodeling,nucleosome organization,cell differentiation,negative regulation of developmental process,transcription from RNA polymerase II promoter,regulation of transcription from RNA polymerase II promoter,single-organism developmental process,cellular developmental process,developmental process,anatomical structure development,single-multicellular organism process,histone exchange,multicellular organismal process,somatic stem cell maintenance,stem cell differentiation,cell development,stem cell development,stem cell maintenance</t>
  </si>
  <si>
    <t>ENSG00000164306</t>
  </si>
  <si>
    <t>PRIMPOL</t>
  </si>
  <si>
    <t>DNA primase, UL52/UL70-type||-</t>
  </si>
  <si>
    <t>GO:0006950,GO:0044446,GO:0044422,GO:0043233,GO:0005515,GO:0043226,GO:0031974,GO:0070013,GO:0005737,GO:0044424,GO:0043227,GO:0005622,GO:0043229,GO:0005634,GO:0043231,GO:0044444,GO:0005488,GO:0033554,GO:0005623,GO:0044237,GO:0008152,GO:0044238,GO:0044464,GO:0044260,GO:0071704,GO:0043170,GO:0044763,GO:0034641,GO:0051716,GO:0090304,GO:0050896,GO:0006996,GO:0003674,GO:0046483,GO:1901360,GO:0006281,GO:0006139,GO:0044699,GO:0006974,GO:0003824,GO:0006807,GO:0006259,GO:0009987,GO:0006725,GO:0043167,GO:0016043,GO:0071840,GO:0016070,GO:0008150,GO:0044429,GO:0034645,GO:0044249,GO:0005575,GO:0009059,GO:0005759,GO:0046914,GO:1901576,GO:0016772,GO:0005739,GO:0009411,GO:0046872,GO:0032774,GO:1901362,GO:0009058,GO:0043169,GO:0044271,GO:0009628,GO:0006301,GO:0018130,GO:0019438,GO:0034654,GO:0003682,GO:0071897,GO:0030145,GO:0009314,GO:0000002,GO:0016740,GO:0019985,GO:0003896,GO:0006269,GO:0009416,GO:0007005,GO:0006261,GO:0031297,GO:0006260,GO:0045005,GO:0006264,GO:0032042,GO:0003887,GO:0034061,GO:0003899,GO:0034062,GO:0016779</t>
  </si>
  <si>
    <t>response to stress,intracellular organelle part,organelle part,organelle lumen,protein binding,organelle,membrane-enclosed lumen,intracellular organelle lumen,cytoplasm,intracellular part,membrane-bounded organelle,intracellular,intracellular organelle,nucleus,intracellular membrane-bounded organelle,cytoplasmic part,binding,cellular response to stress,cell,cellular metabolic process,metabolic process,primary metabolic process,cell part,cellular macromolecule metabolic process,organic substance metabolic process,macromolecule metabolic process,single-organism cellular process,cellular nitrogen compound metabolic process,cellular response to stimulus,nucleic acid metabolic process,response to stimulus,organelle organization,molecular_function,heterocycle metabolic process,organic cyclic compound metabolic process,DNA repair,nucleobase-containing compound metabolic process,single-organism process,response to DNA damage stimulus,catalytic activity,nitrogen compound metabolic process,DNA metabolic process,cellular process,cellular aromatic compound metabolic process,ion binding,cellular component organization,cellular component organization or biogenesis,RNA metabolic process,biological_process,mitochondrial part,cellular macromolecule biosynthetic process,cellular biosynthetic process,cellular_component,macromolecule biosynthetic process,mitochondrial matrix,transition metal ion binding,organic substance biosynthetic process,transferase activity, transferring phosphorus-containing groups,mitochondrion,response to UV,metal ion binding,RNA biosynthetic process,organic cyclic compound biosynthetic process,biosynthetic process,cation binding,cellular nitrogen compound biosynthetic process,response to abiotic stimulus,postreplication repair,heterocycle biosynthetic process,aromatic compound biosynthetic process,nucleobase-containing compound biosynthetic process,chromatin binding,DNA biosynthetic process,manganese ion binding,response to radiation,mitochondrial genome maintenance,transferase activity,translesion synthesis,DNA primase activity,DNA replication, synthesis of RNA primer,response to light stimulus,mitochondrion organization,DNA-dependent DNA replication,replication fork processing,DNA replication,maintenance of fidelity involved in DNA-dependent DNA replication,mitochondrial DNA replication,mitochondrial DNA metabolic process,DNA-directed DNA polymerase activity,DNA polymerase activity,DNA-directed RNA polymerase activity,RNA polymerase activity,nucleotidyltransferase activity</t>
  </si>
  <si>
    <t>ENSG00000067365</t>
  </si>
  <si>
    <t>METTL22</t>
  </si>
  <si>
    <t>-||S-adenosyl-L-methionine-dependent methyltransferase||Lysine methyltransferase</t>
  </si>
  <si>
    <t>GO:0043226,GO:0005737,GO:0044424,GO:0043227,GO:0005622,GO:0043229,GO:0005634,GO:0043231,GO:0044444,GO:0005623,GO:0008152,GO:0044464,GO:0003674,GO:0003824,GO:0016020,GO:0008150,GO:0005575,GO:0016740,GO:0005794,GO:0032259,GO:0008168,GO:0016741,GO:0005886,GO:0071944</t>
  </si>
  <si>
    <t>organelle,cytoplasm,intracellular part,membrane-bounded organelle,intracellular,intracellular organelle,nucleus,intracellular membrane-bounded organelle,cytoplasmic part,cell,metabolic process,cell part,molecular_function,catalytic activity,membrane,biological_process,cellular_component,transferase activity,Golgi apparatus,methylation,methyltransferase activity,transferase activity, transferring one-carbon groups,plasma membrane,cell periphery</t>
  </si>
  <si>
    <t>ENSG00000144674</t>
  </si>
  <si>
    <t>GOLGA4</t>
  </si>
  <si>
    <t>-||GRIP</t>
  </si>
  <si>
    <t>GO:0044446,GO:0044422,GO:0043233,GO:0005515,GO:0043226,GO:0031981,GO:0005654,GO:0031974,GO:0070013,GO:0005829,GO:0044428,GO:0005737,GO:0044424,GO:0043227,GO:0005622,GO:0043229,GO:0048518,GO:0005634,GO:0043231,GO:0044444,GO:0005488,GO:0005623,GO:0044464,GO:0048522,GO:0033036,GO:0015031,GO:0071702,GO:0065007,GO:0070727,GO:0008104,GO:0045184,GO:0006886,GO:0034613,GO:0019899,GO:0044763,GO:0050789,GO:0031090,GO:0006605,GO:0031982,GO:0031988,GO:0051641,GO:0003674,GO:0050794,GO:0044699,GO:0044765,GO:0009987,GO:0033365,GO:0051128,GO:0070062,GO:0043230,GO:0065010,GO:0051649,GO:0012505,GO:0016049,GO:0065008,GO:0051234,GO:0051179,GO:0016482,GO:0006810,GO:0016043,GO:0071840,GO:0016020,GO:0051130,GO:0008150,GO:0030516,GO:0001558,GO:0061387,GO:0048588,GO:0051239,GO:0005575,GO:0008361,GO:0016192,GO:0048675,GO:0000139,GO:0032535,GO:0046907,GO:0044421,GO:0050770,GO:1990138,GO:0051020,GO:0090066,GO:2000026,GO:0060560,GO:0044431,GO:0045595,GO:0050793,GO:0072594,GO:0022603,GO:0040008,GO:0005794,GO:0045597,GO:0050772,GO:0010769,GO:0048812,GO:0040007,GO:0005576,GO:0043001,GO:0061564,GO:0030307,GO:0030154,GO:0010720,GO:0007409,GO:0048638,GO:0031346,GO:0048589,GO:0045773,GO:0050769,GO:0031175,GO:0010975,GO:0051094,GO:0048731,GO:0022604,GO:0044767,GO:0048858,GO:0050767,GO:0048869,GO:0006893,GO:0031344,GO:0032502,GO:0048667,GO:0048193,GO:0032990,GO:0045664,GO:0048856,GO:0060284,GO:0007275,GO:0030030,GO:0000042,GO:0051960,GO:0045927,GO:0072600,GO:0044707,GO:0032501,GO:0000904,GO:0000301,GO:0048666,GO:0006891,GO:0006892,GO:0048639,GO:0009653,GO:0000902,GO:0034067,GO:0048699,GO:0030182,GO:0022008,GO:0005802,GO:0048468,GO:0032989,GO:0007399</t>
  </si>
  <si>
    <t>intracellular organelle part,organelle part,organelle lumen,protein binding,organelle,nuclear lumen,nucleoplasm,membrane-enclosed lumen,intracellular organelle lumen,cytosol,nuclear part,cytoplasm,intracellular part,membrane-bounded organelle,intracellular,intracellular organelle,positive regulation of biological process,nucleus,intracellular membrane-bounded organelle,cytoplasmic part,binding,cell,cell part,positive regulation of cellular process,macromolecule localization,protein transport,organic substance transport,biological regulation,cellular macromolecule localization,protein localization,establishment of protein localization,intracellular protein transport,cellular protein localization,enzyme binding,single-organism cellular process,regulation of biological process,organelle membrane,protein targeting,vesicle,membrane-bounded vesicle,cellular localization,molecular_function,regulation of cellular process,single-organism process,single-organism transport,cellular process,protein localization to organelle,regulation of cellular component organization,extracellular vesicular exosome,extracellular organelle,extracellular membrane-bounded organelle,establishment of localization in cell,endomembrane system,cell growth,regulation of biological quality,establishment of localization,localization,cytoplasmic transport,transport,cellular component organization,cellular component organization or biogenesis,membrane,positive regulation of cellular component organization,biological_process,regulation of axon extension,regulation of cell growth,regulation of extent of cell growth,developmental cell growth,regulation of multicellular organismal process,cellular_component,regulation of cell size,vesicle-mediated transport,axon extension,Golgi membrane,regulation of cellular component size,intracellular transport,extracellular region part,regulation of axonogenesis,neuron projection extension,GTPase binding,regulation of anatomical structure size,regulation of multicellular organismal development,developmental growth involved in morphogenesis,Golgi apparatus part,regulation of cell differentiation,regulation of developmental process,establishment of protein localization to organelle,regulation of anatomical structure morphogenesis,regulation of growth,Golgi apparatus,positive regulation of cell differentiation,positive regulation of axonogenesis,regulation of cell morphogenesis involved in differentiation,neuron projection morphogenesis,growth,extracellular region,Golgi to plasma membrane protein transport,axon development,positive regulation of cell growth,cell differentiation,positive regulation of cell development,axonogenesis,regulation of developmental growth,positive regulation of cell projection organization,developmental growth,positive regulation of axon extension,positive regulation of neurogenesis,neuron projection development,regulation of neuron projection development,positive regulation of developmental process,system development,regulation of cell morphogenesis,single-organism developmental process,cell projection morphogenesis,regulation of neurogenesis,cellular developmental process,Golgi to plasma membrane transport,regulation of cell projection organization,developmental process,cell morphogenesis involved in neuron differentiation,Golgi vesicle transport,cell part morphogenesis,regulation of neuron differentiation,anatomical structure development,regulation of cell development,multicellular organismal development,cell projection organization,protein targeting to Golgi,regulation of nervous system development,positive regulation of growth,establishment of protein localization to Golgi,single-multicellular organism process,multicellular organismal process,cell morphogenesis involved in differentiation,retrograde transport, vesicle recycling within Golgi,neuron development,intra-Golgi vesicle-mediated transport,post-Golgi vesicle-mediated transport,positive regulation of developmental growth,anatomical structure morphogenesis,cell morphogenesis,protein localization to Golgi apparatus,generation of neurons,neuron differentiation,neurogenesis,trans-Golgi network,cell development,cellular component morphogenesis,nervous system development</t>
  </si>
  <si>
    <t>ENSG00000166851</t>
  </si>
  <si>
    <t>PLK1</t>
  </si>
  <si>
    <t>Protein kinase, ATP binding site||POLO box duplicated domain||Protein kinase domain||Serine/threonine-protein kinase, active site||Protein kinase-like domain</t>
  </si>
  <si>
    <t>GO:0006950,GO:0044446,GO:0044422,GO:0043233,GO:0048519,GO:0005515,GO:0043226,GO:0031981,GO:0005654,GO:0031974,GO:0070013,GO:0005829,GO:0044428,GO:0032991,GO:0005737,GO:0048523,GO:0044424,GO:0043227,GO:0005622,GO:0043229,GO:0044248,GO:0048518,GO:0044267,GO:0005634,GO:0043231,GO:0044444,GO:0005488,GO:1901363,GO:0097159,GO:0009056,GO:0033554,GO:1901575,GO:0044265,GO:0010605,GO:0043234,GO:0019538,GO:0005623,GO:0031329,GO:0012501,GO:0008219,GO:0016265,GO:0051246,GO:0006915,GO:0044237,GO:0008152,GO:0043412,GO:0044238,GO:0031324,GO:0009894,GO:0044464,GO:0048522,GO:0044260,GO:0006464,GO:0036211,GO:0033036,GO:0036094,GO:1901265,GO:0065007,GO:0009892,GO:0071704,GO:0070727,GO:0008104,GO:0000166,GO:0032269,GO:0016567,GO:0043933,GO:0045184,GO:0034613,GO:0010608,GO:0019899,GO:0043170,GO:0044763,GO:0032446,GO:0050789,GO:0032268,GO:0009057,GO:0044770,GO:0051248,GO:0034641,GO:0070647,GO:0051716,GO:0090304,GO:0017076,GO:0035639,GO:0032880,GO:0001882,GO:0010941,GO:0050896,GO:0019222,GO:0051641,GO:0032550,GO:0006996,GO:0032549,GO:0001883,GO:0065003,GO:0032555,GO:0003674,GO:0071822,GO:0010558,GO:0043067,GO:0050794,GO:0046483,GO:0042981,GO:0031396,GO:0043069,GO:0007049,GO:0043066,GO:1901360,GO:0000278,GO:0032553,GO:0051129,GO:0031323,GO:0045934,GO:0031145,GO:0060548,GO:0051172,GO:1901987,GO:0000077,GO:0031327,GO:0009890,GO:0006139,GO:0051247,GO:0044699,GO:0060255,GO:0043168,GO:0010604,GO:0006974,GO:0043254,GO:2000113,GO:1900180,GO:0003824,GO:0006461,GO:0022402,GO:0080090,GO:0044772,GO:0070271,GO:0006807,GO:0044257,GO:0051253,GO:0009893,GO:0009987,GO:0070194,GO:0031398,GO:0051437,GO:0030163,GO:0031570,GO:0032879,GO:0033365,GO:0051603,GO:0051439,GO:0030554,GO:0031400,GO:0051128,GO:0032559,GO:0010629,GO:0043228,GO:0043232,GO:0044093,GO:0051351,GO:0010467,GO:0065009,GO:0005524,GO:0006725,GO:0044092,GO:0031572,GO:0006468,GO:0045892,GO:0034504,GO:0031399,GO:0016310,GO:0043167,GO:0065008,GO:0004672,GO:0051443,GO:0032270,GO:0051234,GO:0051179,GO:0016773,GO:1901990,GO:0022607,GO:0016301,GO:0031331,GO:0090435,GO:0043632,GO:0016043,GO:0019900,GO:0000228,GO:0044085,GO:0031325,GO:0071840,GO:0042787,GO:0016070,GO:0044454,GO:0051340,GO:0018193,GO:0051726,GO:0008150,GO:1901988,GO:0043086,GO:0019941,GO:0009896,GO:0006511,GO:0051438,GO:0044087,GO:0010564,GO:0005730,GO:0000075,GO:0034645,GO:0044249,GO:0006793,GO:0006796,GO:0005575,GO:0030162,GO:0010948,GO:0009059,GO:0005874,GO:0051171,GO:0000785,GO:0010468,GO:0005694,GO:0019219,GO:0051276,GO:1901576,GO:0043085,GO:0050790,GO:0007010,GO:0007346,GO:0016772,GO:0008092,GO:0033043,GO:0031647,GO:0031401,GO:0007052,GO:0044427,GO:0032774,GO:1901362,GO:0060341,GO:0000226,GO:2000112,GO:0000122,GO:0042176,GO:0010498,GO:0009058,GO:0031326,GO:0032403,GO:0000086,GO:0010556,GO:0051098,GO:0007017,GO:0044271,GO:0051252,GO:0009889,GO:0043161,GO:0018130,GO:0019438,GO:0000280,GO:0007067,GO:0005819,GO:2001141,GO:0001932,GO:0030071,GO:1902099,GO:0034654,GO:0019901,GO:0045786,GO:0060236,GO:0090307,GO:1901991,GO:0006355,GO:0007091,GO:0044784,GO:0006351,GO:0006508,GO:0048285,GO:0090224,GO:0006469,GO:0033673,GO:0010799,GO:0061136,GO:0051348,GO:0000795,GO:0043393,GO:0001933,GO:0032436,GO:1901673,GO:1901800,GO:0034502,GO:0051225,GO:0008017,GO:0010800,GO:0007093,GO:0008283,GO:0016740,GO:0042325,GO:0000942,GO:0016321,GO:0010639,GO:0042326,GO:0004674,GO:0090169,GO:0000070,GO:0071168,GO:0015631,GO:0022411,GO:1902115,GO:0015630,GO:0007051,GO:0000819,GO:0070507,GO:0005856,GO:0007059,GO:0000079,GO:0010997,GO:0030496,GO:0032886,GO:0045859,GO:0001934,GO:0018209,GO:0032434,GO:0045732,GO:0045143,GO:0018105,GO:0051493,GO:0000793,GO:0018210,GO:0007088,GO:0051783,GO:1900182,GO:0031577,GO:0000775,GO:0042327,GO:0000922,GO:0051174,GO:0043549,GO:0070193,GO:0007127,GO:0010563,GO:0045936,GO:0006366,GO:0000778,GO:0000794,GO:0019220,GO:0045862,GO:0010562,GO:0045937,GO:0006357,GO:0007062,GO:0018107,GO:0007094,GO:0045841,GO:1902100,GO:0051338,GO:0051297,GO:0000940,GO:0071173,GO:0071174,GO:0016044,GO:0000281,GO:0030397,GO:0051081,GO:0000776,GO:0048610,GO:0044430,GO:0070925,GO:0061024,GO:0031648,GO:0006997,GO:0051301,GO:0005815,GO:0031023,GO:0045839,GO:0051784,GO:0045132,GO:0007126,GO:0005813,GO:0000780,GO:0051321,GO:0045736,GO:0006998,GO:0000777,GO:0007077,GO:0001578,GO:0051233,GO:0000779,GO:0071901,GO:0007143,GO:0005876,GO:0000003,GO:0071900,GO:0000910</t>
  </si>
  <si>
    <t>response to stress,intracellular organelle part,organelle part,organelle lumen,negative regulation of biological process,protein binding,organelle,nuclear lumen,nucleoplasm,membrane-enclosed lumen,intracellular organelle lumen,cytosol,nuclear part,macromolecular complex,cytoplasm,negative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part,binding,heterocyclic compound binding,organic cyclic compound binding,catabolic process,cellular response to stress,organic substance catabolic process,cellular macromolecule catabolic process,negative regulation of macromolecule metabolic process,protein complex,protein metabolic process,cell,regulation of cellular catabolic process,programmed cell death,cell death,death,regulation of protein metabolic process,apoptotic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process,macromolecule localization,small molecule binding,nucleoside phosphate binding,biological regulation,negative regulation of metabolic process,organic substance metabolic process,cellular macromolecule localization,protein localization,nucleotide binding,negative regulation of cellular protein metabolic process,protein ubiquitination,macromolecular complex subunit organization,establishment of protein localization,cellular protein localization,posttranscriptional regulation of gene expression,enzyme binding,macromolecule metabolic process,single-organism cellular process,protein modification by small protein conjugation,regulation of biological process,regulation of cellular protein metabolic process,macromolecule catabolic process,cell cycle phase transition,negative regulation of protein metabolic process,cellular nitrogen compound metabolic process,protein modification by small protein conjugation or removal,cellular response to stimulus,nucleic acid metabolic process,purine nucleotide binding,purine ribonucleoside triphosphate binding,regulation of protein localization,nucleoside binding,regulation of cell death,response to stimulus,regulation of metabolic process,cellular localization,purine ribonucleoside binding,organelle organization,ribonucleoside binding,purine nucleoside binding,macromolecular complex assembly,purine ribonucleotide binding,molecular_function,protein complex subunit organization,negative regulation of macromolecule biosynthetic process,regulation of programmed cell death,regulation of cellular process,heterocycle metabolic process,regulation of apoptotic process,regulation of protein ubiquitination,negative regulation of programmed cell death,cell cycle,negative regulation of apoptotic process,organic cyclic compound metabolic process,mitotic cell cycle,ribonucleotide binding,negative regulation of cellular component organization,regulation of cellular metabolic process,negative regulation of nucleobase-containing compound metabolic process,anaphase-promoting complex-dependent proteasomal ubiquitin-dependent protein catabolic process,negative regulation of cell death,negative regulation of nitrogen compound metabolic process,regulation of cell cycle phase transition,DNA damage checkpoint,negative regulation of cellular biosynthetic process,negative regulation of biosynthetic process,nucleobase-containing compound metabolic process,positive regulation of protein metabolic process,single-organism process,regulation of macromolecule metabolic process,anion binding,positive regulation of macromolecule metabolic process,response to DNA damage stimulus,regulation of protein complex assembly,negative regulation of cellular macromolecule biosynthetic process,regulation of protein localization to nucleus,catalytic activity,protein complex assembly,cell cycle process,regulation of primary metabolic process,mitotic cell cycle phase transition,protein complex biogenesis,nitrogen compound metabolic process,cellular protein catabolic process,negative regulation of RNA metabolic process,positive regulation of metabolic process,cellular process,synaptonemal complex disassembly,positive regulation of protein ubiquitination,positive regulation of ubiquitin-protein ligase activity involved in mitotic cell cycle,protein catabolic process,DNA integrity checkpoint,regulation of localization,protein localization to organelle,proteolysis involved in cellular protein catabolic process,regulation of ubiquitin-protein ligase activity involved in mitotic cell cycle,adenyl nucleotide binding,negative regulation of protein modification process,regulation of cellular component organization,adenyl ribonucleotide binding,negative regulation of gene expression,non-membrane-bounded organelle,intracellular non-membrane-bounded organelle,positive regulation of molecular function,positive regulation of ligase activity,gene expression,regulation of molecular function,ATP binding,cellular aromatic compound metabolic process,negative regulation of molecular function,G2 DNA damage checkpoint,protein phosphorylation,negative regulation of transcription, DNA-dependent,protein localization to nucleus,regulation of protein modification process,phosphorylation,ion binding,regulation of biological quality,protein kinase activity,positive regulation of ubiquitin-protein ligase activity,positive regulation of cellular protein metabolic process,establishment of localization,localization,phosphotransferase activity, alcohol group as acceptor,regulation of mitotic cell cycle phase transition,cellular component assembly,kinase activity,positive regulation of cellular catabolic process,protein localization to nuclear envelope,modification-dependent macromolecule catabolic process,cellular component organization,kinase binding,nuclear chromosome,cellular component biogenesis,positive regulation of cellular metabolic process,cellular component organization or biogenesis,protein ubiquitination involved in ubiquitin-dependent protein catabolic process,RNA metabolic process,nuclear chromosome part,regulation of ligase activity,peptidyl-amino acid modification,regulation of cell cycle,biological_process,negative regulation of cell cycle phase transition,negative regulation of catalytic activity,modification-dependent protein catabolic process,positive regulation of catabolic process,ubiquitin-dependent protein catabolic process,regulation of ubiquitin-protein ligase activity,regulation of cellular component biogenesis,regulation of cell cycle process,nucleolus,cell cycle checkpoint,cellular macromolecule biosynthetic process,cellular biosynthetic process,phosphorus metabolic process,phosphate-containing compound metabolic process,cellular_component,regulation of proteolysis,negative regulation of cell cycle process,macromolecule biosynthetic process,microtubule,regulation of nitrogen compound metabolic process,chromatin,regulation of gene expression,chromosome,regulation of nucleobase-containing compound metabolic process,chromosome organization,organic substance biosynthetic process,positive regulation of catalytic activity,regulation of catalytic activity,cytoskeleton organization,regulation of mitotic cell cycle,transferase activity, transferring phosphorus-containing groups,cytoskeletal protein binding,regulation of organelle organization,regulation of protein stability,positive regulation of protein modification process,mitotic spindle organization,chromosomal part,RNA biosynthetic process,organic cyclic compound biosynthetic process,regulation of cellular localization,microtubule cytoskeleton organization,regulation of cellular macromolecule biosynthetic process,negative regulation of transcription from RNA polymerase II promoter,regulation of protein catabolic process,proteasomal protein catabolic process,biosynthetic process,regulation of cellular biosynthetic process,protein complex binding,G2/M transition of mitotic cell cycle,regulation of macromolecule biosynthetic process,regulation of binding,microtubule-based process,cellular nitrogen compound biosynthetic process,regulation of RNA metabolic process,regulation of biosynthetic process,proteasomal ubiquitin-dependent protein catabolic process,heterocycle biosynthetic process,aromatic compound biosynthetic process,nuclear division,mitosis,spindle,regulation of RNA biosynthetic process,regulation of protein phosphorylation,regulation of mitotic metaphase/anaphase transition,regulation of metaphase/anaphase transition of cell cycle,nucleobase-containing compound biosynthetic process,protein kinase binding,negative regulation of cell cycle,regulation of mitotic spindle organization,spindle assembly involved in mitosis,negative regulation of mitotic cell cycle phase transition,regulation of transcription, DNA-dependent,metaphase/anaphase transition of mitotic cell cycle,metaphase/anaphase transition of cell cycle,transcription, DNA-dependent,proteolysis,organelle fission,regulation of spindle organization,negative regulation of protein kinase activity,negative regulation of kinase activity,regulation of peptidyl-threonine phosphorylation,regulation of proteasomal protein catabolic process,negative regulation of transferase activity,synaptonemal complex,regulation of protein binding,negative regulation of protein phosphorylation,positive regulation of proteasomal ubiquitin-dependent protein catabolic process,regulation of spindle assembly involved in mitosis,positive regulation of proteasomal protein catabolic process,protein localization to chromosome,spindle assembly,microtubule binding,positive regulation of peptidyl-threonine phosphorylation,mitotic cell cycle checkpoint,cell proliferation,transferase activity,regulation of phosphorylation,condensed nuclear chromosome outer kinetochore,female meiosis chromosome segregation,negative regulation of organelle organization,negative regulation of phosphorylation,protein serine/threonine kinase activity,regulation of spindle assembly,mitotic sister chromatid segregation,protein localization to chromatin,tubulin binding,cellular component disassembly,regulation of organelle assembly,microtubule cytoskeleton,spindle organization,sister chromatid segregation,regulation of microtubule cytoskeleton organization,cytoskeleton,chromosome segregation,regulation of cyclin-dependent protein serine/threonine kinase activity,anaphase-promoting complex binding,midbody,regulation of microtubule-based process,regulation of protein kinase activity,positive regulation of protein phosphorylation,peptidyl-serine modification,regulation of proteasomal ubiquitin-dependent protein catabolic process,positive regulation of protein catabolic process,homologous chromosome segregation,peptidyl-serine phosphorylation,regulation of cytoskeleton organization,condensed chromosome,peptidyl-threonine modification,regulation of mitosis,regulation of nuclear division,positive regulation of protein localization to nucleus,spindle checkpoint,chromosome, centromeric region,positive regulation of phosphorylation,spindle pole,regulation of phosphorus metabolic process,regulation of kinase activity,synaptonemal complex organization,meiosis I,negative regulation of phosphorus metabolic process,negative regulation of phosphate metabolic process,transcription from RNA polymerase II promoter,condensed nuclear chromosome kinetochore,condensed nuclear chromosome,regulation of phosphate metabolic process,positive regulation of proteolysis,positive regulation of phosphorus metabolic process,positive regulation of phosphate metabolic process,regulation of transcription from RNA polymerase II promoter,sister chromatid cohesion,peptidyl-threonine phosphorylation,mitotic spindle assembly checkpoint,negative regulation of mitotic metaphase/anaphase transition,negative regulation of metaphase/anaphase transition of cell cycle,regulation of transferase activity,centrosome organization,condensed chromosome outer kinetochore,spindle assembly checkpoint,mitotic spindle checkpoint,cellular membrane organization,mitotic cytokinesis,membrane disassembly,nuclear envelope disassembly,kinetochore,cellular process involved in reproduction,cytoskeletal part,organelle assembly,membrane organization,protein destabilization,nucleus organization,cell division,microtubule organizing center,microtubule organizing center organization,negative regulation of mitosis,negative regulation of nuclear division,meiotic chromosome segregation,meiosis,centrosome,condensed nuclear chromosome, centromeric region,meiotic cell cycle,negative regulation of cyclin-dependent protein serine/threonine kinase activity,nuclear envelope organization,condensed chromosome kinetochore,mitotic nuclear envelope disassembly,microtubule bundle formation,spindle midzone,condensed chromosome, centromeric region,negative regulation of protein serine/threonine kinase activity,female meiosis,spindle microtubule,reproduction,regulation of protein serine/threonine kinase activity,cytokinesis</t>
  </si>
  <si>
    <t>hsa04110,hsa04114,hsa04914,hsa04068</t>
  </si>
  <si>
    <t>Cell cycle,Oocyte meiosis,Progesterone-mediated oocyte maturation,FoxO signaling pathway</t>
  </si>
  <si>
    <t>ENSG00000100031</t>
  </si>
  <si>
    <t>GGT1</t>
  </si>
  <si>
    <t>-||Gamma-glutamyltranspeptidase||Nucleophile aminohydrolases, N-terminal</t>
  </si>
  <si>
    <t>GO:0006950,GO:0002376,GO:0005515,GO:0043226,GO:0080134,GO:0006952,GO:0043227,GO:0044248,GO:0048583,GO:0005488,GO:0009056,GO:1901575,GO:0019538,GO:0002682,GO:0005623,GO:0044237,GO:0008152,GO:0044238,GO:0044464,GO:0031347,GO:0065007,GO:0071704,GO:0043170,GO:0044763,GO:0050789,GO:0034641,GO:0070887,GO:0051716,GO:0031982,GO:0031988,GO:0050896,GO:0019344,GO:0003674,GO:0044699,GO:0003824,GO:0006534,GO:0032101,GO:0006807,GO:0009987,GO:0016787,GO:0070062,GO:0043230,GO:0065010,GO:0010467,GO:0016053,GO:0046394,GO:0008652,GO:0044711,GO:1901607,GO:0042221,GO:0009070,GO:0016020,GO:0008150,GO:0042398,GO:0044283,GO:0050727,GO:0044249,GO:0043603,GO:0005575,GO:0019752,GO:1901565,GO:0044282,GO:0044712,GO:0006520,GO:1901576,GO:0044710,GO:0043043,GO:0006750,GO:0009069,GO:0044421,GO:0006629,GO:1901605,GO:0044255,GO:0044281,GO:0009058,GO:0009611,GO:0043436,GO:0051604,GO:0019184,GO:0006631,GO:0016485,GO:0044271,GO:0006082,GO:0006954,GO:0016054,GO:0046395,GO:0006518,GO:0009605,GO:0000097,GO:0006751,GO:0006749,GO:0009897,GO:0072330,GO:0009063,GO:0006508,GO:0043604,GO:0032787,GO:0006633,GO:0006575,GO:0016740,GO:0000096,GO:0008610,GO:0036374,GO:0044272,GO:0006536,GO:0009064,GO:0043648,GO:0003840,GO:0005576,GO:1901564,GO:0006790,GO:0046456,GO:1901570,GO:0042219,GO:0005615,GO:0006691,GO:0031638,GO:0044273,GO:0008242,GO:0043171,GO:0031362,GO:0019370,GO:0009410,GO:0006636,GO:0046658,GO:0044425,GO:0031233,GO:0070011,GO:0071466,GO:0007283,GO:0048232,GO:0016755,GO:0016746,GO:0008233,GO:1901566,GO:0033559,GO:0006690,GO:1901568,GO:0007276,GO:0032501,GO:0044459,GO:0006805,GO:0019953,GO:0031225,GO:0044702,GO:0000003,GO:0005886,GO:0009986,GO:0071944,GO:0032504,GO:0022414,GO:0008238,GO:0048609,GO:0016021,GO:0031224,GO:0031226</t>
  </si>
  <si>
    <t>response to stress,immune system process,protein binding,organelle,regulation of response to stress,defense response,membrane-bounded organelle,cellular catabolic process,regulation of response to stimulus,binding,catabolic process,organic substance catabolic process,protein metabolic process,regulation of immune system process,cell,cellular metabolic process,metabolic process,primary metabolic process,cell part,regulation of defense response,biological regulation,organic substance metabolic process,macromolecule metabolic process,single-organism cellular process,regulation of biological process,cellular nitrogen compound metabolic process,cellular response to chemical stimulus,cellular response to stimulus,vesicle,membrane-bounded vesicle,response to stimulus,cysteine biosynthetic process,molecular_function,single-organism process,catalytic activity,cysteine metabolic process,regulation of response to external stimulus,nitrogen compound metabolic process,cellular process,hydrolase activity,extracellular vesicular exosome,extracellular organelle,extracellular membrane-bounded organelle,gene expression,organic acid biosynthetic process,carboxylic acid biosynthetic process,cellular amino acid biosynthetic process,single-organism biosynthetic process,alpha-amino acid biosynthetic process,response to chemical stimulus,serine family amino acid biosynthetic process,membrane,biological_process,cellular modified amino acid biosynthetic process,small molecule biosynthetic process,regulation of inflammatory response,cellular biosynthetic process,cellular amide metabolic process,cellular_component,carboxylic acid metabolic process,organonitrogen compound catabolic process,small molecule catabolic process,single-organism catabolic process,cellular amino acid metabolic process,organic substance biosynthetic process,single-organism metabolic process,peptide biosynthetic process,glutathione biosynthetic process,serine family amino acid metabolic process,extracellular region part,lipid metabolic process,alpha-amino acid metabolic process,cellular lipid metabolic process,small molecule metabolic process,biosynthetic process,response to wounding,oxoacid metabolic process,protein maturation,nonribosomal peptide biosynthetic process,fatty acid metabolic process,protein processing,cellular nitrogen compound biosynthetic process,organic acid metabolic process,inflammatory response,organic acid catabolic process,carboxylic acid catabolic process,peptide metabolic process,response to external stimulus,sulfur amino acid biosynthetic process,glutathione catabolic process,glutathione metabolic process,external side of plasma membrane,monocarboxylic acid biosynthetic process,cellular amino acid catabolic process,proteolysis,amide biosynthetic process,monocarboxylic acid metabolic process,fatty acid biosynthetic process,cellular modified amino acid metabolic process,transferase activity,sulfur amino acid metabolic process,lipid biosynthetic process,glutathione hydrolase activity,sulfur compound biosynthetic process,glutamate metabolic process,glutamine family amino acid metabolic process,dicarboxylic acid metabolic process,gamma-glutamyltransferase activity,extracellular region,organonitrogen compound metabolic process,sulfur compound metabolic process,icosanoid biosynthetic process,fatty acid derivative biosynthetic process,cellular modified amino acid catabolic process,extracellular space,leukotriene metabolic process,zymogen activation,sulfur compound catabolic process,omega peptidase activity,peptide catabolic process,anchored to external side of plasma membrane,leukotriene biosynthetic process,response to xenobiotic stimulus,unsaturated fatty acid biosynthetic process,anchored to plasma membrane,membrane part,intrinsic to external side of plasma membrane,peptidase activity, acting on L-amino acid peptides,cellular response to xenobiotic stimulus,spermatogenesis,male gamete generation,transferase activity, transferring amino-acyl groups,transferase activity, transferring acyl groups,peptidase activity,organonitrogen compound biosynthetic process,unsaturated fatty acid metabolic process,icosanoid metabolic process,fatty acid derivative metabolic process,gamete generation,multicellular organismal process,plasma membrane part,xenobiotic metabolic process,sexual reproduction,anchored to membrane,single organism reproductive process,reproduction,plasma membrane,cell surface,cell periphery,multicellular organism reproduction,reproductive process,exopeptidase activity,multicellular organismal reproductive process,integral to membrane,intrinsic to membrane,intrinsic to plasma membrane</t>
  </si>
  <si>
    <t>ENSG00000136261</t>
  </si>
  <si>
    <t>BZW2</t>
  </si>
  <si>
    <t>-||MIF4G-like domain||Armadillo-type fold||W2 domain</t>
  </si>
  <si>
    <t>GO:0005737,GO:0044424,GO:0005622,GO:0005623,GO:0044464,GO:0005912,GO:0005913,GO:0070161,GO:0044763,GO:0044699,GO:0009987,GO:0016020,GO:0005911,GO:0008150,GO:0005575,GO:0030054,GO:0030154,GO:0048731,GO:0048869,GO:0032502,GO:0048856,GO:0007275,GO:0044707,GO:0032501,GO:0007399</t>
  </si>
  <si>
    <t>cytoplasm,intracellular part,intracellular,cell,cell part,adherens junction,cell-cell adherens junction,anchoring junction,single-organism cellular process,single-organism process,cellular process,membrane,cell-cell junction,biological_process,cellular_component,cell junction,cell differentiation,system development,cellular developmental process,developmental process,anatomical structure development,multicellular organismal development,single-multicellular organism process,multicellular organismal process,nervous system development</t>
  </si>
  <si>
    <t>ENSG00000159166</t>
  </si>
  <si>
    <t>LAD1</t>
  </si>
  <si>
    <t>-||Ladinin 1</t>
  </si>
  <si>
    <t>GO:0043226,GO:0043227,GO:0005912,GO:0005913,GO:0070161,GO:0031982,GO:0031988,GO:0003674,GO:0070062,GO:0043230,GO:0065010,GO:0005911,GO:0005575,GO:0044421,GO:0030054,GO:0005576,GO:0005198,GO:0005604,GO:0044420,GO:0031012,GO:0005578</t>
  </si>
  <si>
    <t>organelle,membrane-bounded organelle,adherens junction,cell-cell adherens junction,anchoring junction,vesicle,membrane-bounded vesicle,molecular_function,extracellular vesicular exosome,extracellular organelle,extracellular membrane-bounded organelle,cell-cell junction,cellular_component,extracellular region part,cell junction,extracellular region,structural molecule activity,basement membrane,extracellular matrix part,extracellular matrix,proteinaceous extracellular matrix</t>
  </si>
  <si>
    <t>ENSG00000176371</t>
  </si>
  <si>
    <t>ZSCAN2</t>
  </si>
  <si>
    <t>Retrovirus capsid, C-terminal||-||Zinc finger, C2H2-like||SCAN domain||Zinc finger, C2H2||Zinc finger C2H2-type/integrase DNA-binding domain</t>
  </si>
  <si>
    <t>GO:0043226,GO:0044424,GO:0043227,GO:0005622,GO:0043229,GO:0005634,GO:0043231,GO:0005488,GO:1901363,GO:0097159,GO:0005623,GO:0044237,GO:0008152,GO:0044238,GO:0044464,GO:0044260,GO:0065007,GO:0071704,GO:0043170,GO:0044763,GO:0050789,GO:0034641,GO:0090304,GO:0019222,GO:0003674,GO:0050794,GO:0046483,GO:1901360,GO:0031323,GO:0006139,GO:0044699,GO:0060255,GO:0080090,GO:0006807,GO:0009987,GO:0003676,GO:0010467,GO:0006725,GO:0043167,GO:0016070,GO:0008150,GO:0034645,GO:0044249,GO:0005575,GO:0009059,GO:0051171,GO:0010468,GO:0019219,GO:0003677,GO:1901576,GO:0000977,GO:0001012,GO:0046872,GO:0032774,GO:1901362,GO:2000112,GO:0000976,GO:0009058,GO:0043169,GO:0031326,GO:0010556,GO:0044271,GO:0051252,GO:0009889,GO:0018130,GO:0019438,GO:2001141,GO:0034654,GO:0006355,GO:0006351,GO:0044212,GO:0000975,GO:0001067,GO:0003700,GO:0001071,GO:0043565,GO:0030154,GO:0048869,GO:0032502,GO:0007275,GO:0007283,GO:0048232,GO:0044707,GO:0007276,GO:0032501,GO:0019953,GO:0044702,GO:0000003,GO:0032504,GO:0022414,GO:0048609</t>
  </si>
  <si>
    <t>organelle,intracellular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process,single-organism cellular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process,single-organism process,regulation of macromolecule metabolic process,regulation of primary metabolic process,nitrogen compound metabolic process,cellular process,nucleic acid binding,gene expression,cellular aromatic compound metabolic process,ion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process,RNA polymerase II regulatory region sequence-specific DNA binding,RNA polymerase II regulatory region DNA binding,metal ion binding,RNA biosynthetic process,organic cyclic compound biosynthetic process,regulation of cellular macromolecule biosynthetic process,transcription regulatory region sequence-specific DNA binding,biosynthetic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DNA-dependent,transcription regulatory region DNA binding,regulatory region DNA binding,regulatory region nucleic acid binding,sequence-specific DNA binding transcription factor activity,nucleic acid binding transcription factor activity,sequence-specific DNA binding,cell differentiation,cellular developmental process,developmental process,multicellular organismal development,spermatogenesis,male gamete generation,single-multicellular organism process,gamete generation,multicellular organismal process,sexual reproduction,single organism reproductive process,reproduction,multicellular organism reproduction,reproductive process,multicellular organismal reproductive process</t>
  </si>
  <si>
    <t>ENSG00000145425</t>
  </si>
  <si>
    <t>RPS3A</t>
  </si>
  <si>
    <t>Ribosomal protein S3Ae, conserved site||40S ribosomal protein S1/3, eukaryotes||Ribosomal protein S3Ae</t>
  </si>
  <si>
    <t>GO:0070062,GO:0043230,GO:0065010,GO:0019080,GO:0019083,GO:0006614,GO:0045047,GO:0072599,GO:0006613,GO:0022626,GO:0019058,GO:0000184,GO:0031982,GO:0070972,GO:0031988,GO:0006612,GO:0044085,GO:0006413,GO:0006364,GO:0016072,GO:0016032,GO:0044764,GO:0044446,GO:0044445,GO:0051704,GO:0070161,GO:0005912,GO:0044422,GO:0042254,GO:0044403,GO:0044419,GO:0022613,GO:0000956,GO:0044391,GO:0044421,GO:0006402,GO:0006401,GO:0032991,GO:0003735,GO:0072594,GO:0044428,GO:0031974,GO:0005515,GO:0043233,GO:0034470,GO:0030054,GO:0005840,GO:0070013,GO:0031981,GO:0043226,GO:0005576,GO:0034660,GO:0006396,GO:0005925,GO:0005924,GO:0006412,GO:0030055,GO:0043228,GO:0043232,GO:0016071,GO:0006605,GO:0044267,GO:0044260,GO:0034641,GO:0019538,GO:0043227,GO:0022627,GO:0044265,GO:0090304,GO:0071840,GO:0006139,GO:0046483,GO:0033365,GO:0006886,GO:0043170,GO:0043229,GO:0034654,GO:0018130,GO:0019438,GO:0044271,GO:0005622,GO:0006807,GO:0006725,GO:0005634,GO:0009057,GO:0005488,GO:1901360,GO:1901362,GO:0003674,GO:0008152,GO:0032774,GO:0044424,GO:0044237,GO:0015031,GO:0031012,GO:0030529,GO:0005654,GO:0044238,GO:0045184,GO:0016482,GO:0003676,GO:0015935,GO:0003723,GO:0016070,GO:0010467,GO:0009059,GO:0033036,GO:0071704,GO:0044763,GO:0034655,GO:1901576,GO:0009987,GO:0008150,GO:0005829,GO:0043231,GO:0044249,GO:0051649,GO:0044248,GO:0005198,GO:0009058,GO:0034613,GO:0046700,GO:0034645,GO:0044270,GO:0070727,GO:1901363,GO:0048523,GO:0019439,GO:0008104,GO:0009056,GO:0048519,GO:0051234,GO:0097159,GO:0044699,GO:0006810,GO:1901361,GO:0005737,GO:0071702,GO:1901575,GO:0044765,GO:0051179,GO:0046907,GO:0044464,GO:0044444,GO:0005623,GO:0051641,GO:0005730,GO:0065007,GO:0050789,GO:0050794,GO:0060548,GO:0030154,GO:0043069,GO:0048869,GO:0043066,GO:0032502,GO:0012501,GO:0008219,GO:0016265,GO:0006915,GO:0043067,GO:0010941,GO:0042981,GO:0005575</t>
  </si>
  <si>
    <t>extracellular vesicular exosome,extracellular organelle,extracellular membrane-bounded organelle,viral genome expression,viral transcription,SRP-dependent cotranslational protein targeting to membrane,protein targeting to ER,establishment of protein localization to endoplasmic reticulum,cotranslational protein targeting to membrane,cytosolic ribosome,viral infectious cycle,nuclear-transcribed mRNA catabolic process, nonsense-mediated decay,vesicle,protein localization to endoplasmic reticulum,membrane-bounded vesicle,protein targeting to membrane,cellular component biogenesis,translational initiation,rRNA processing,rRNA metabolic process,viral process,multi-organism cellular process,intracellular organelle part,cytosolic part,multi-organism process,anchoring junction,adherens junction,organelle part,ribosome biogenesis,symbiosis, encompassing mutualism through parasitism,interspecies interaction between organisms,ribonucleoprotein complex biogenesis,nuclear-transcribed mRNA catabolic process,ribosomal subunit,extracellular region part,mRNA catabolic process,RNA catabolic process,macromolecular complex,structural constituent of ribosome,establishment of protein localization to organelle,nuclear part,membrane-enclosed lumen,protein binding,organelle lumen,ncRNA processing,cell junction,ribosome,intracellular organelle lumen,nuclear lumen,organelle,extracellular region,ncRNA metabolic process,RNA processing,focal adhesion,cell-substrate adherens junction,translation,cell-substrate junction,non-membrane-bounded organelle,intracellular non-membrane-bounded organelle,mRNA metabolic process,protein targeting,cellular protein metabolic process,cellular macromolecule metabolic process,cellular nitrogen compound metabolic process,protein metabolic process,membrane-bounded organelle,cytosolic small ribosomal subunit,cellular macromolecule catabolic process,nucleic acid metabolic process,cellular component organization or biogenesis,nucleobase-containing compound metabolic process,heterocycle metabolic process,protein localization to organelle,intracellular protein transport,macromolecule metabolic process,intracellular organelle,nucleobase-containing compound biosynthetic process,heterocycle biosynthetic process,aromatic compound biosynthetic process,cellular nitrogen compound biosynthetic process,intracellular,nitrogen compound metabolic process,cellular aromatic compound metabolic process,nucleus,macromolecule catabolic process,binding,organic cyclic compound metabolic process,organic cyclic compound biosynthetic process,molecular_function,metabolic process,RNA biosynthetic process,intracellular part,cellular metabolic process,protein transport,extracellular matrix,ribonucleoprotein complex,nucleoplasm,primary metabolic process,establishment of protein localization,cytoplasmic transport,nucleic acid binding,small ribosomal subunit,RNA binding,RNA metabolic process,gene expression,macromolecule biosynthetic process,macromolecule localization,organic substance metabolic process,single-organism cellular process,nucleobase-containing compound catabolic process,organic substance biosynthetic process,cellular process,biological_process,cytosol,intracellular membrane-bounded organelle,cellular biosynthetic process,establishment of localization in cell,cellular catabolic process,structural molecule activity,biosynthetic process,cellular protein localization,heterocycle catabolic process,cellular macromolecule biosynthetic process,cellular nitrogen compound catabolic process,cellular macromolecule localization,heterocyclic compound binding,negative regulation of cellular process,aromatic compound catabolic process,protein localization,catabolic process,negative regulation of biological process,establishment of localization,organic cyclic compound binding,single-organism process,transport,organic cyclic compound catabolic process,cytoplasm,organic substance transport,organic substance catabolic process,single-organism transport,localization,intracellular transport,cell part,cytoplasmic part,cell,cellular localization,nucleolus,biological regulation,regulation of biological process,regulation of cellular process,negative regulation of cell death,cell differentiation,negative regulation of programmed cell death,cellular developmental process,negative regulation of apoptotic process,developmental process,programmed cell death,cell death,death,apoptotic process,regulation of programmed cell death,regulation of cell death,regulation of apoptotic process,cellular_component</t>
  </si>
  <si>
    <t>ENSG00000169189</t>
  </si>
  <si>
    <t>NSMCE1</t>
  </si>
  <si>
    <t>Zinc finger, RING-type||Non-structural maintenance of chromosomes element 1||Protein kinase C-like, phorbol ester/diacylglycerol-binding domain||-||Zinc finger, RING-like</t>
  </si>
  <si>
    <t>GO:0006950,GO:0044446,GO:0044422,GO:0005515,GO:0050896,GO:0031974,GO:0043233,GO:0080134,GO:0044428,GO:0070013,GO:0043227,GO:0043226,GO:0048584,GO:0034641,GO:0031981,GO:0048583,GO:0005488,GO:0005622,GO:0048518,GO:0044424,GO:0006807,GO:0071704,GO:0044238,GO:0051716,GO:0044237,GO:0008152,GO:0003674,GO:1901360,GO:0019538,GO:0043229,GO:0006139,GO:0008150,GO:0046483,GO:0043231,GO:0044260,GO:0032991,GO:0044763,GO:0009987,GO:0005634,GO:0005654,GO:0003824,GO:0006725,GO:0044267,GO:0090304,GO:0033554,GO:0043170,GO:0048522,GO:0005694,GO:0044464,GO:0043228,GO:0043232,GO:0044427,GO:0044699,GO:0005623,GO:0035556,GO:0006302,GO:0006259,GO:0065007,GO:0006464,GO:0036211,GO:0007165,GO:0043234,GO:0006281,GO:0044700,GO:0023052,GO:0007154,GO:0050789,GO:0043412,GO:0050794,GO:0080135,GO:0030915,GO:0016925,GO:0006974,GO:0006301,GO:0000781,GO:0070647,GO:0032446,GO:0004842,GO:0005575,GO:0016874,GO:0019787,GO:0016879,GO:0016881,GO:0000724,GO:0000725,GO:2001022,GO:0016567,GO:0043167,GO:2001020,GO:0006310,GO:0046872,GO:0043169,GO:0046914,GO:0000793,GO:0008270</t>
  </si>
  <si>
    <t>response to stress,intracellular organelle part,organelle part,protein binding,response to stimulus,membrane-enclosed lumen,organelle lumen,regulation of response to stress,nuclear part,intracellular organelle lumen,membrane-bounded organelle,organelle,positive regulation of response to stimulus,cellular nitrogen compound metabolic process,nuclear lumen,regulation of response to stimulus,binding,intracellular,positive regulation of biological process,intracellular part,nitrogen compound metabolic process,organic substance metabolic process,primary metabolic process,cellular response to stimulus,cellular metabolic process,metabolic process,molecular_function,organic cyclic compound metabolic process,protein metabolic process,intracellular organelle,nucleobase-containing compound metabolic process,biological_process,heterocycle metabolic process,intracellular membrane-bounded organelle,cellular macromolecule metabolic process,macromolecular complex,single-organism cellular process,cellular process,nucleus,nucleoplasm,catalytic activity,cellular aromatic compound metabolic process,cellular protein metabolic process,nucleic acid metabolic process,cellular response to stress,macromolecule metabolic process,positive regulation of cellular process,chromosome,cell part,non-membrane-bounded organelle,intracellular non-membrane-bounded organelle,chromosomal part,single-organism process,cell,intracellular signal transduction,double-strand break repair,DNA metabolic process,biological regulation,cellular protein modification process,protein modification process,signal transduction,protein complex,DNA repair,single organism signaling,signaling,cell communication,regulation of biological process,macromolecule modification,regulation of cellular process,regulation of cellular response to stress,Smc5-Smc6 complex,protein sumoylation,response to DNA damage stimulus,postreplication repair,chromosome, telomeric region,protein modification by small protein conjugation or removal,protein modification by small protein conjugation,ubiquitin-protein ligase activity,cellular_component,ligase activity,small conjugating protein ligase activity,ligase activity, forming carbon-nitrogen bonds,acid-amino acid ligase activity,double-strand break repair via homologous recombination,recombinational repair,positive regulation of response to DNA damage stimulus,protein ubiquitination,ion binding,regulation of response to DNA damage stimulus,DNA recombination,metal ion binding,cation binding,transition metal ion binding,condensed chromosome,zinc ion binding</t>
  </si>
  <si>
    <t>ENSG00000168214</t>
  </si>
  <si>
    <t>RBPJ</t>
  </si>
  <si>
    <t>LAG1, DNA binding||IPT domain||Immunoglobulin-like fold||Beta-trefoil DNA-binding domain||Immunoglobulin E-set||-||p53-like transcription factor, DNA-binding</t>
  </si>
  <si>
    <t>GO:0006955,GO:0006950,GO:0044446,GO:0002376,GO:0044422,GO:0043233,GO:0048519,GO:0005515,GO:0043226,GO:0031981,GO:0005654,GO:0031974,GO:0070013,GO:0044428,GO:0032991,GO:0005737,GO:0048523,GO:0044424,GO:0006952,GO:0043227,GO:0005622,GO:0043229,GO:0048518,GO:0005634,GO:0043231,GO:0048583,GO:0005488,GO:1901363,GO:0097159,GO:0033554,GO:0010605,GO:0043234,GO:0005623,GO:0044237,GO:0008152,GO:0044238,GO:0031324,GO:0044464,GO:0048522,GO:0044260,GO:0033036,GO:0048584,GO:0015031,GO:0071702,GO:0065007,GO:0009892,GO:0071704,GO:0008104,GO:0045184,GO:0043170,GO:0044763,GO:0050789,GO:0051704,GO:0034641,GO:0070887,GO:0001816,GO:0051716,GO:0090304,GO:0050896,GO:0019222,GO:0051641,GO:0009306,GO:0003674,GO:0010558,GO:0032940,GO:0050794,GO:0046483,GO:1901360,GO:0031323,GO:0045934,GO:0051172,GO:0031327,GO:0009890,GO:0006139,GO:0044699,GO:0060255,GO:0010604,GO:2000113,GO:0003824,GO:0080090,GO:0044765,GO:0006807,GO:0006259,GO:0051253,GO:0009893,GO:0009987,GO:0003676,GO:0010629,GO:0043228,GO:0043232,GO:0001103,GO:0010467,GO:0046903,GO:0051649,GO:0006725,GO:0045892,GO:0000978,GO:0051707,GO:0002521,GO:0051234,GO:0030097,GO:0070491,GO:0051179,GO:0050663,GO:0043620,GO:0001775,GO:0002520,GO:0006810,GO:0048534,GO:0016043,GO:0042221,GO:0031325,GO:0071840,GO:0009967,GO:0016070,GO:0000987,GO:0001159,GO:0000982,GO:0010646,GO:0010647,GO:0047485,GO:0009607,GO:0044451,GO:0008150,GO:0009966,GO:0007165,GO:0005730,GO:0036003,GO:0034645,GO:0044249,GO:0023056,GO:0051241,GO:0051239,GO:0001077,GO:0005575,GO:0009059,GO:1901184,GO:0051171,GO:0023051,GO:0010468,GO:0019219,GO:0003677,GO:0001046,GO:1901576,GO:0030098,GO:0001047,GO:0000979,GO:0007169,GO:0000977,GO:0001012,GO:0007154,GO:0043618,GO:0008134,GO:0044700,GO:0032774,GO:1901362,GO:0023052,GO:1901189,GO:1901297,GO:0045321,GO:0045944,GO:2000112,GO:0000122,GO:0000976,GO:0038127,GO:0001228,GO:0097028,GO:0009058,GO:0031326,GO:0009611,GO:0010557,GO:0046649,GO:0021536,GO:0010556,GO:0060428,GO:0000150,GO:1901295,GO:0048505,GO:0044271,GO:0051252,GO:0007166,GO:0009628,GO:0006954,GO:0030177,GO:0009889,GO:0040034,GO:0006367,GO:0018130,GO:0019438,GO:0072554,GO:2001141,GO:0001666,GO:0060844,GO:0034654,GO:0006352,GO:1901187,GO:0003682,GO:0006355,GO:0036293,GO:0060379,GO:0090263,GO:0006351,GO:0031328,GO:0001525,GO:0001944,GO:0003159,GO:0061154,GO:0009891,GO:0060487,GO:2000026,GO:0051254,GO:0009957,GO:0060846,GO:0060847,GO:0097101,GO:0045596,GO:0002193,GO:0003307,GO:0060479,GO:0045595,GO:0061317,GO:0050793,GO:0070482,GO:0048514,GO:0010628,GO:0005667,GO:0044212,GO:0060486,GO:0000975,GO:0002437,GO:0001067,GO:0022603,GO:0008283,GO:0003700,GO:0001071,GO:0060674,GO:0001974,GO:0040008,GO:0001568,GO:0061419,GO:0045893,GO:0009912,GO:0060120,GO:0061316,GO:0001085,GO:0030099,GO:0003160,GO:2000138,GO:0060716,GO:0072602,GO:0045935,GO:0043565,GO:0042113,GO:0071456,GO:0060842,GO:0051173,GO:0030183,GO:0043011,GO:0040007,GO:0010002,GO:0007167,GO:0006959,GO:0036294,GO:0051240,GO:0060839,GO:0000981,GO:0003139,GO:0003256,GO:0030154,GO:0060923,GO:0002573,GO:0051093,GO:0048733,GO:0007221,GO:0036302,GO:0035912,GO:0048820,GO:0060837,GO:0002274,GO:0045445,GO:0048638,GO:0006310,GO:0035907,GO:0071453,GO:0016055,GO:0060828,GO:0030216,GO:0003306,GO:0061314,GO:0048589,GO:0003128,GO:0042127,GO:0006366,GO:0060911,GO:0072358,GO:0072359,GO:0008285,GO:0035909,GO:0048013,GO:0060317,GO:0048771,GO:0003157,GO:0003198,GO:0060711,GO:0001773,GO:2000725,GO:0006357,GO:0051094,GO:0048731,GO:0035904,GO:0030513,GO:0044767,GO:0061418,GO:0048869,GO:0072148,GO:0003214,GO:0030111,GO:0033002,GO:1901213,GO:0042693,GO:0001892,GO:0032502,GO:1901186,GO:0014031,GO:2000136,GO:0003222,GO:0003272,GO:0048856,GO:0061323,GO:0048663,GO:0009617,GO:0001837,GO:0007275,GO:0048762,GO:0021983,GO:0048634,GO:0060914,GO:0021700,GO:0035270,GO:2000027,GO:0060070,GO:0045165,GO:0061311,GO:0060045,GO:0030900,GO:0003158,GO:0071695,GO:0051153,GO:0060415,GO:0048513,GO:0044707,GO:0010453,GO:2000826,GO:0032501,GO:0035019,GO:0016202,GO:0009913,GO:0003203,GO:0048844,GO:0000904,GO:1901861,GO:0048644,GO:0048863,GO:0045446,GO:0008284,GO:0048732,GO:0060840,GO:0001701,GO:0010092,GO:0060485,GO:0042491,GO:0030279,GO:0048645,GO:0030510,GO:0001942,GO:0022404,GO:0022405,GO:0042692,GO:0007517,GO:0051147,GO:0072132,GO:0032633,GO:0061061,GO:0055007,GO:0061384,GO:0060043,GO:0060537,GO:0009653,GO:0055008,GO:0060429,GO:0007420,GO:0042490,GO:0003197,GO:0014706,GO:0000902,GO:0051146,GO:0048699,GO:0030324,GO:0055024,GO:0030182,GO:0035315,GO:0030509,GO:0003151,GO:0030323,GO:0022008,GO:0055017,GO:0008544,GO:0001890,GO:0090100,GO:0043588,GO:0048468,GO:0042742,GO:0048646,GO:0001708,GO:0032989,GO:0060038,GO:0035051,GO:0042303,GO:0042633,GO:0048864,GO:0007399,GO:0002009,GO:0030278,GO:0060419,GO:0055010,GO:0014855,GO:0055021,GO:0003229,GO:0019827,GO:0048729,GO:0061383,GO:0009792,GO:0007219,GO:0007178,GO:0035282,GO:0060541,GO:0009952,GO:0060420,GO:0001503,GO:0009888,GO:0043009,GO:0030855,GO:0060113,GO:0035265,GO:0001756,GO:0048568,GO:0090092,GO:0003208,GO:0048738,GO:0007417,GO:0009790,GO:0061053,GO:0007507,GO:0046620,GO:0003007,GO:0009887,GO:0003002,GO:0060562,GO:0048839,GO:0035239,GO:0003231,GO:0003206,GO:0035295,GO:0007389,GO:0043583,GO:0007423,GO:0003205</t>
  </si>
  <si>
    <t>immune response,response to stress,intracellular organelle part,immune system process,organelle part,organelle lumen,negative regulation of biological process,protein binding,organelle,nuclear lumen,nucleoplasm,membrane-enclosed lumen,intracellular organelle lumen,nuclear part,macromolecular complex,cytoplasm,negative regulation of cellular process,intracellular part,defense response,membrane-bounded organelle,intracellular,intracellular organelle,positive regulation of biological process,nucleus,intracellular membrane-bounded organelle,regulation of response to stimulus,binding,heterocyclic compound binding,organic cyclic compound binding,cellular response to stress,negative regulation of macromolecule metabolic process,protein complex,cell,cellular metabolic process,metabolic process,primary metabolic process,negative regulation of cellular metabolic process,cell part,positive regulation of cellular process,cellular macromolecule metabolic process,macromolecule localization,positive regulation of response to stimulus,protein transport,organic substance transport,biological regulation,negative regulation of metabolic process,organic substance metabolic process,protein localization,establishment of protein localization,macromolecule metabolic process,single-organism cellular process,regulation of biological process,multi-organism process,cellular nitrogen compound metabolic process,cellular response to chemical stimulus,cytokine production,cellular response to stimulus,nucleic acid metabolic process,response to stimulus,regulation of metabolic process,cellular localization,protein secretion,molecular_function,negative regulation of macromolecule biosynthetic process,secretion by cell,regulation of cellular process,heterocycle metabolic process,organic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process,positive regulation of macromolecule metabolic process,negative regulation of cellular macromolecule biosynthetic process,catalytic activity,regulation of primary metabolic process,single-organism transport,nitrogen compound metabolic process,DNA metabolic process,negative regulation of RNA metabolic process,positive regulation of metabolic process,cellular process,nucleic acid binding,negative regulation of gene expression,non-membrane-bounded organelle,intracellular non-membrane-bounded organelle,RNA polymerase II repressing transcription factor binding,gene expression,secretion,establishment of localization in cell,cellular aromatic compound metabolic process,negative regulation of transcription, DNA-dependent,RNA polymerase II core promoter proximal region sequence-specific DNA binding,response to other organism,leukocyte differentiation,establishment of localization,hemopoiesis,repressing transcription factor binding,localization,cytokine secretion,regulation of DNA-dependent transcription in response to stress,cell activation,immune system development,transport,hematopoietic or lymphoid organ development,cellular component organization,response to chemical stimulus,positive regulation of cellular metabolic process,cellular component organization or biogenesis,positive regulation of signal transduction,RNA metabolic process,core promoter proximal region sequence-specific DNA binding,core promoter proximal region DNA binding,RNA polymerase II core promoter proximal region sequence-specific DNA binding transcription factor activity,regulation of cell communication,positive regulation of cell communication,protein N-terminus binding,response to biotic stimulus,nucleoplasm part,biological_process,regulation of signal transduction,signal transduction,nucleolus,positive regulation of transcription from RNA polymerase II promoter in response to stress,cellular macromolecule biosynthetic process,cellular biosynthetic process,positive regulation of signaling,negative regulation of multicellular organismal process,regulation of multicellular organismal process,RNA polymerase II core promoter proximal region sequence-specific DNA binding transcription factor activity involved in positive regulation of transcription,cellular_component,macromolecule biosynthetic process,regulation of ERBB signaling pathway,regulation of nitrogen compound metabolic process,regulation of signaling,regulation of gene expression,regulation of nucleobase-containing compound metabolic process,DNA binding,core promoter sequence-specific DNA binding,organic substance biosynthetic process,lymphocyte differentiation,core promoter binding,RNA polymerase II core promoter sequence-specific DNA binding,transmembrane receptor protein tyrosine kinase signaling pathway,RNA polymerase II regulatory region sequence-specific DNA binding,RNA polymerase II regulatory region DNA binding,cell communication,regulation of transcription from RNA polymerase II promoter in response to stress,transcription factor binding,single organism signaling,RNA biosynthetic process,organic cyclic compound biosynthetic process,signaling,positive regulation of ephrin receptor signaling pathway,positive regulation of canonical Wnt receptor signaling pathway involved in cardiac muscle cell fate commitment,leukocyte activation,positive regulation of transcription from RNA polymerase II promoter,regulation of cellular macromolecule biosynthetic process,negative regulation of transcription from RNA polymerase II promoter,transcription regulatory region sequence-specific DNA binding,ERBB signaling pathway,RNA polymerase II transcription regulatory region sequence-specific DNA binding transcription factor activity involved in positive regulation of transcription,dendritic cell differentiation,biosynthetic process,regulation of cellular biosynthetic process,response to wounding,positive regulation of macromolecule biosynthetic process,lymphocyte activation,diencephalon development,regulation of macromolecule biosynthetic process,lung epithelium development,recombinase activity,regulation of canonical Wnt receptor signaling pathway involved in cardiac muscle cell fate commitment,regulation of timing of cell differentiation,cellular nitrogen compound biosynthetic process,regulation of RNA metabolic process,cell surface receptor signaling pathway,response to abiotic stimulus,inflammatory response,positive regulation of Wnt receptor signaling pathway,regulation of biosynthetic process,regulation of development, heterochronic,transcription initiation from RNA polymerase II promoter,heterocycle biosynthetic process,aromatic compound biosynthetic process,blood vessel lumenization,regulation of RNA biosynthetic process,response to hypoxia,arterial endothelial cell fate commitment,nucleobase-containing compound biosynthetic process,DNA-dependent transcription, initiation,regulation of ephrin receptor signaling pathway,chromatin binding,regulation of transcription, DNA-dependent,response to decreased oxygen levels,cardiac muscle cell myoblast differentiation,positive regulation of canonical Wnt receptor signaling pathway,transcription, DNA-dependent,positive regulation of cellular biosynthetic process,angiogenesis,vasculature development,morphogenesis of an endothelium,endothelial tube morphogenesis,positive regulation of biosynthetic process,lung epithelial cell differentiation,regulation of multicellular organismal development,positive regulation of RNA metabolic process,epidermal cell fate specification,blood vessel endothelial cell fate commitment,endothelial cell fate specification,blood vessel endothelial cell fate specification,negative regulation of cell differentiation,MAML1-RBP-Jkappa- ICN1 complex,regulation of Wnt receptor signaling pathway involved in heart development,lung cell differentiation,regulation of cell differentiation,canonical Wnt receptor signaling pathway involved in cardiac muscle cell fate commitment,regulation of developmental process,response to oxygen levels,blood vessel morphogenesis,positive regulation of gene expression,transcription factor complex,transcription regulatory region DNA binding,Clara cell differentiation,regulatory region DNA binding,inflammatory response to antigenic stimulus,regulatory region nucleic acid binding,regulation of anatomical structure morphogenesis,cell proliferation,sequence-specific DNA binding transcription factor activity,nucleic acid binding transcription factor activity,placenta blood vessel development,blood vessel remodeling,regulation of growth,blood vessel development,positive regulation of transcription from RNA polymerase II promoter in response to hypoxia,positive regulation of transcription, DNA-dependent,auditory receptor cell fate commitment,inner ear receptor cell fate commitment,canonical Wnt receptor signaling pathway involved in heart development,RNA polymerase II transcription factor binding,myeloid cell differentiation,endocardium morphogenesis,positive regulation of cell proliferation involved in heart morphogenesis,labyrinthine layer blood vessel development,interleukin-4 secretion,positive regulation of nucleobase-containing compound metabolic process,sequence-specific DNA binding,B cell activation,cellular response to hypoxia,arterial endothelial cell differentiation,positive regulation of nitrogen compound metabolic process,B cell differentiation,myeloid dendritic cell differentiation,growth,cardioblast differentiation,enzyme linked receptor protein signaling pathway,humoral immune response,cellular response to decreased oxygen levels,positive regulation of multicellular organismal process,endothelial cell fate commitment,sequence-specific DNA binding RNA polymerase II transcription factor activity,secondary heart field specification,regulation of transcription from RNA polymerase II promoter involved in myocardial precursor cell differentiation,cell differentiation,cardiac muscle cell fate commitment,myeloid leukocyte differentiation,negative regulation of developmental process,sebaceous gland development,positive regulation of transcription of Notch receptor target,atrioventricular canal development,dorsal aorta morphogenesis,hair follicle maturation,blood vessel endothelial cell differentiation,myeloid leukocyte activation,myoblast differentiation,regulation of developmental growth,DNA recombination,dorsal aorta development,cellular response to oxygen levels,Wnt receptor signaling pathway,regulation of canonical Wnt receptor signaling pathway,keratinocyte differentiation,Wnt receptor signaling pathway involved in heart development,Notch signaling involved in heart development,developmental growth,heart field specification,regulation of cell proliferation,transcription from RNA polymerase II promoter,cardiac cell fate commitment,cardiovascular system development,circulatory system development,negative regulation of cell proliferation,aorta morphogenesis,ephrin receptor signaling pathway,cardiac epithelial to mesenchymal transition,tissue remodeling,endocardium development,epithelial to mesenchymal transition involved in endocardial cushion formation,labyrinthine layer development,myeloid dendritic cell activation,regulation of cardiac muscle cell differentiation,regulation of transcription from RNA polymerase II promoter,positive regulation of developmental process,system development,aorta development,positive regulation of BMP signaling pathway,single-organism developmental process,regulation of transcription from RNA polymerase II promoter in response to hypoxia,cellular developmental process,epithelial cell fate commitment,cardiac left ventricle morphogenesis,regulation of Wnt receptor signaling pathway,muscle cell proliferation,regulation of transcription from RNA polymerase II promoter involved in heart development,muscle cell fate commitment,embryonic placenta development,developmental process,positive regulation of ERBB signaling pathway,mesenchymal cell development,regulation of cell proliferation involved in heart morphogenesis,ventricular trabecula myocardium morphogenesis,endocardial cushion formation,anatomical structure development,cell proliferation involved in heart morphogenesis,neuron fate commitment,response to bacterium,epithelial to mesenchymal transition,multicellular organismal development,mesenchymal cell differentiation,pituitary gland development,regulation of muscle organ development,heart formation,developmental maturation,endocrine system development,regulation of organ morphogenesis,canonical Wnt receptor signaling pathway,cell fate commitment,cell surface receptor signaling pathway involved in heart development,positive regulation of cardiac muscle cell proliferation,forebrain development,endothelium development,anatomical structure maturation,regulation of striated muscle cell differentiation,muscle tissue morphogenesis,organ development,single-multicellular organism process,regulation of cell fate commitment,regulation of heart morphogenesis,multicellular organismal process,somatic stem cell maintenance,regulation of striated muscle tissue development,epidermal cell differentiation,endocardial cushion morphogenesis,artery morphogenesis,cell morphogenesis involved in differentiation,regulation of muscle tissue development,muscle organ morphogenesis,stem cell differentiation,endothelial cell differentiation,positive regulation of cell proliferation,gland development,artery development,in utero embryonic development,specification of organ identity,mesenchyme development,auditory receptor cell differentiation,negative regulation of ossification,organ formation,regulation of BMP signaling pathway,hair follicle development,molting cycle process,hair cycle process,muscle cell differentiation,muscle organ development,regulation of muscle cell differentiation,mesenchyme morphogenesis,interleukin-4 production,muscle structure development,cardiac muscle cell differentiation,heart trabecula morphogenesis,regulation of cardiac muscle cell proliferation,muscle tissue development,anatomical structure morphogenesis,cardiac muscle tissue morphogenesis,epithelium development,brain development,mechanoreceptor differentiation,endocardial cushion development,striated muscle tissue development,cell morphogenesis,striated muscle cell differentiation,generation of neurons,lung development,regulation of cardiac muscle tissue development,neuron differentiation,hair cell differentiation,BMP signaling pathway,outflow tract morphogenesis,respiratory tube development,neurogenesis,cardiac muscle tissue growth,epidermis development,placenta development,positive regulation of transmembrane receptor protein serine/threonine kinase signaling pathway,skin development,cell development,defense response to bacterium,anatomical structure formation involved in morphogenesis,cell fate specification,cellular component morphogenesis,cardiac muscle cell proliferation,cardiocyte differentiation,molting cycle,hair cycle,stem cell development,nervous system development,morphogenesis of an epithelium,regulation of ossification,heart growth,ventricular cardiac muscle tissue morphogenesis,striated muscle cell proliferation,regulation of cardiac muscle tissue growth,ventricular cardiac muscle tissue development,stem cell maintenance,tissue morphogenesis,trabecula morphogenesis,embryo development ending in birth or egg hatching,Notch signaling pathway,transmembrane receptor protein serine/threonine kinase signaling pathway,segmentation,respiratory system development,anterior/posterior pattern specification,regulation of heart growth,ossification,tissue development,chordate embryonic development,epithelial cell differentiation,inner ear receptor cell differentiation,organ growth,somitogenesis,embryonic organ development,regulation of transmembrane receptor protein serine/threonine kinase signaling pathway,cardiac ventricle morphogenesis,cardiac muscle tissue development,central nervous system development,embryo development,somite development,heart development,regulation of organ growth,heart morphogenesis,organ morphogenesis,regionalization,epithelial tube morphogenesis,inner ear development,tube morphogenesis,cardiac ventricle development,cardiac chamber morphogenesis,tube development,pattern specification process,ear development,sensory organ development,cardiac chamber development</t>
  </si>
  <si>
    <t>hsa05203,hsa05169,hsa04330</t>
  </si>
  <si>
    <t>Viral carcinogenesis,Epstein-Barr virus infection,Notch signaling pathway</t>
  </si>
  <si>
    <t>ENSG00000125246</t>
  </si>
  <si>
    <t>CLYBL</t>
  </si>
  <si>
    <t>HpcH/HpaI aldolase/citrate lyase domain||Pyruvate/Phosphoenolpyruvate kinase-like domain||Citrate lyase beta subunit-like||-</t>
  </si>
  <si>
    <t>GO:0043226,GO:0005737,GO:0044424,GO:0043227,GO:0005622,GO:0043229,GO:0043231,GO:0044444,GO:0005488,GO:0005623,GO:0044464,GO:0003674,GO:0003824,GO:0043167,GO:0016020,GO:0000287,GO:0005575,GO:0046912,GO:0005739,GO:0046872,GO:0004474,GO:0043169,GO:0016740,GO:0044425,GO:0016746,GO:0016021,GO:0031224</t>
  </si>
  <si>
    <t>organelle,cytoplasm,intracellular part,membrane-bounded organelle,intracellular,intracellular organelle,intracellular membrane-bounded organelle,cytoplasmic part,binding,cell,cell part,molecular_function,catalytic activity,ion binding,membrane,magnesium ion binding,cellular_component,transferase activity, transferring acyl groups, acyl groups converted into alkyl on transfer,mitochondrion,metal ion binding,malate synthase activity,cation binding,transferase activity,membrane part,transferase activity, transferring acyl groups,integral to membrane,intrinsic to membrane</t>
  </si>
  <si>
    <t>ENSG00000154743</t>
  </si>
  <si>
    <t>TSEN2</t>
  </si>
  <si>
    <t>tRNA intron endonuclease, N-terminal||-||tRNA-splicing endonuclease||tRNA-splicing endonuclease, SEN2 subunit||tRNA intron endonuclease, catalytic domain-like||tRNA endonuclease-like domain</t>
  </si>
  <si>
    <t>GO:0044428,GO:0005654,GO:0031981,GO:0044446,GO:0043233,GO:0031974,GO:0070013,GO:0044422,GO:0043226,GO:0005515,GO:0043229,GO:0005634,GO:0043227,GO:0043231,GO:0032991,GO:0044424,GO:0097159,GO:1901363,GO:0005488,GO:0005622,GO:0005737,GO:0003676,GO:0090304,GO:0005623,GO:0071704,GO:0010467,GO:0044464,GO:0044260,GO:0044238,GO:0034641,GO:0044237,GO:1901360,GO:0043170,GO:0006139,GO:0043234,GO:0046483,GO:0008152,GO:0006725,GO:0006807,GO:0016070,GO:0005575,GO:0004540,GO:0043228,GO:0043232,GO:0003674,GO:0009987,GO:0016071,GO:0090501,GO:0006396,GO:0004518,GO:0016787,GO:0005730,GO:0004549,GO:0090305,GO:0006397,GO:0004521,GO:0090502,GO:0004519,GO:0008150,GO:0008380,GO:0003824,GO:0016829,GO:0015630,GO:0034470,GO:0005813,GO:0034660,GO:0044430,GO:0016788,GO:0005856,GO:0000379,GO:0000214,GO:0000213,GO:0005815,GO:0016892,GO:0006399,GO:0006388,GO:0000394,GO:0008033,GO:0016894</t>
  </si>
  <si>
    <t>nuclear part,nucleoplasm,nuclear lumen,intracellular organelle part,organelle lumen,membrane-enclosed lumen,intracellular organelle lumen,organelle part,organelle,protein binding,intracellular organelle,nucleus,membrane-bounded organelle,intracellular membrane-bounded organelle,macromolecular complex,intracellular part,organic cyclic compound binding,heterocyclic compound binding,binding,intracellular,cytoplasm,nucleic acid binding,nucleic acid metabolic process,cell,organic substance metabolic process,gene expression,cell part,cellular macromolecule metabolic process,primary metabolic process,cellular nitrogen compound metabolic process,cellular metabolic process,organic cyclic compound metabolic process,macromolecule metabolic process,nucleobase-containing compound metabolic process,protein complex,heterocycle metabolic process,metabolic process,cellular aromatic compound metabolic process,nitrogen compound metabolic process,RNA metabolic process,cellular_component,ribonuclease activity,non-membrane-bounded organelle,intracellular non-membrane-bounded organelle,molecular_function,cellular process,mRNA metabolic process,RNA phosphodiester bond hydrolysis,RNA processing,nuclease activity,hydrolase activity,nucleolus,tRNA-specific ribonuclease activity,nucleic acid phosphodiester bond hydrolysis,mRNA processing,endoribonuclease activity,RNA phosphodiester bond hydrolysis, endonucleolytic,endonuclease activity,biological_process,RNA splicing,catalytic activity,lyase activity,microtubule cytoskeleton,ncRNA processing,centrosome,ncRNA metabolic process,cytoskeletal part,hydrolase activity, acting on ester bonds,cytoskeleton,tRNA-type intron splice site recognition and cleavage,tRNA-intron endonuclease complex,tRNA-intron endonuclease activity,microtubule organizing center,endoribonuclease activity, producing 3'-phosphomonoesters,tRNA metabolic process,tRNA splicing, via endonucleolytic cleavage and ligation,RNA splicing, via endonucleolytic cleavage and ligation,tRNA processing,endonuclease activity, active with either ribo- or deoxyribonucleic acids and producing 3'-phosphomonoesters</t>
  </si>
  <si>
    <t>ENSG00000107863</t>
  </si>
  <si>
    <t>ARHGAP21</t>
  </si>
  <si>
    <t>PDZ domain||Pleckstrin homology domain||Rho GTPase activation protein||PH domain-like||Rho GTPase-activating protein domain</t>
  </si>
  <si>
    <t>GO:0044446,GO:0044422,GO:0005515,GO:0043226,GO:0005737,GO:0044424,GO:0043227,GO:0005622,GO:0043229,GO:0044248,GO:0043231,GO:0044444,GO:0005488,GO:0009056,GO:1901575,GO:0005623,GO:0031329,GO:0044237,GO:0008152,GO:0044238,GO:0009894,GO:0044464,GO:0065007,GO:0071704,GO:0044763,GO:0050789,GO:0034641,GO:0031090,GO:0051716,GO:0031982,GO:0031988,GO:0050896,GO:0019222,GO:0051641,GO:0006996,GO:0003674,GO:0050794,GO:0046483,GO:1901360,GO:0031323,GO:0034655,GO:0006139,GO:0044270,GO:0044699,GO:0080090,GO:0044765,GO:1901361,GO:0006807,GO:0046700,GO:0009987,GO:0019439,GO:0044433,GO:0043228,GO:0043232,GO:0044093,GO:0065009,GO:0051649,GO:0006725,GO:0031410,GO:0012505,GO:0065008,GO:0016023,GO:0051234,GO:0051179,GO:0006810,GO:0016043,GO:0071840,GO:0016020,GO:0030659,GO:0051651,GO:0008150,GO:0012506,GO:0007165,GO:0051345,GO:0051336,GO:0006793,GO:0006796,GO:0005575,GO:0051171,GO:1901565,GO:0051235,GO:0019219,GO:0043085,GO:0050790,GO:0051640,GO:0044710,GO:0007154,GO:0044700,GO:0000139,GO:0023052,GO:0009166,GO:0046907,GO:0051683,GO:0030234,GO:1901292,GO:0033121,GO:0044281,GO:0030811,GO:0006195,GO:0046434,GO:0007017,GO:0072523,GO:0009118,GO:0051657,GO:0007030,GO:0051656,GO:0051645,GO:0051684,GO:0044431,GO:0030054,GO:0009164,GO:0009116,GO:1901658,GO:0006184,GO:0033124,GO:0043087,GO:0009203,GO:0009207,GO:0046039,GO:0005794,GO:1901069,GO:0009154,GO:0009261,GO:0009146,GO:0006928,GO:1901136,GO:0009143,GO:0008047,GO:0019637,GO:0042454,GO:1901657,GO:0009205,GO:0006152,GO:0046130,GO:0043547,GO:1901068,GO:0005856,GO:0009199,GO:0009144,GO:1900542,GO:1901564,GO:0006140,GO:0060589,GO:0007018,GO:0009141,GO:0010970,GO:0051174,GO:0046128,GO:0072384,GO:0006163,GO:0042278,GO:0019220,GO:0009117,GO:0009119,GO:0030695,GO:0006753,GO:0072521,GO:0030705,GO:0055086,GO:1901135,GO:0005096,GO:0009150,GO:0009259,GO:0019693</t>
  </si>
  <si>
    <t>intracellular organelle part,organelle part,protein binding,organelle,cytoplasm,intracellular part,membrane-bounded organelle,intracellular,intracellular organelle,cellular catabolic process,intracellular membrane-bounded organelle,cytoplasmic part,binding,catabolic process,organic substance catabolic process,cell,regulation of cellular catabolic process,cellular metabolic process,metabolic process,primary metabolic process,regulation of catabolic process,cell part,biological regulation,organic substance metabolic process,single-organism cellular process,regulation of biological process,cellular nitrogen compound metabolic process,organelle membrane,cellular response to stimulus,vesicle,membrane-bounded vesicle,response to stimulus,regulation of metabolic process,cellular localization,organelle organization,molecular_function,regulation of cellular process,heterocycle metabolic process,organic cyclic compound metabolic process,regulation of cellular metabolic process,nucleobase-containing compound catabolic process,nucleobase-containing compound metabolic process,cellular nitrogen compound catabolic process,single-organism process,regulation of primary metabolic process,single-organism transport,organic cyclic compound catabolic process,nitrogen compound metabolic process,heterocycle catabolic process,cellular process,aromatic compound catabolic process,cytoplasmic vesicle part,non-membrane-bounded organelle,intracellular non-membrane-bounded organelle,positive regulation of molecular function,regulation of molecular function,establishment of localization in cell,cellular aromatic compound metabolic process,cytoplasmic vesicle,endomembrane system,regulation of biological quality,cytoplasmic membrane-bounded vesicle,establishment of localization,localization,transport,cellular component organization,cellular component organization or biogenesis,membrane,cytoplasmic vesicle membrane,maintenance of location in cell,biological_process,vesicle membrane,signal transduction,positive regulation of hydrolase activity,regulation of hydrolase activity,phosphorus metabolic process,phosphate-containing compound metabolic process,cellular_component,regulation of nitrogen compound metabolic process,organonitrogen compound catabolic process,maintenance of location,regulation of nucleobase-containing compound metabolic process,positive regulation of catalytic activity,regulation of catalytic activity,organelle localization,single-organism metabolic process,cell communication,single organism signaling,Golgi membrane,signaling,nucleotide catabolic process,intracellular transport,establishment of Golgi localization,enzyme regulator activity,nucleoside phosphate catabolic process,regulation of purine nucleotide catabolic process,small molecule metabolic process,regulation of nucleotide catabolic process,purine nucleotide catabolic process,organophosphate catabolic process,microtubule-based process,purine-containing compound catabolic process,regulation of nucleoside metabolic process,maintenance of organelle location,Golgi organization,establishment of organelle localization,Golgi localization,maintenance of Golgi location,Golgi apparatus part,cell junction,nucleoside catabolic process,nucleoside metabolic process,glycosyl compound catabolic process,GTP catabolic process,regulation of GTP catabolic process,regulation of GTPase activity,ribonucleoside triphosphate catabolic process,purine ribonucleoside triphosphate catabolic process,GTP metabolic process,Golgi apparatus,guanosine-containing compound catabolic process,purine ribonucleotide catabolic process,ribonucleotide catabolic process,purine nucleoside triphosphate catabolic process,cellular component movement,carbohydrate derivative catabolic process,nucleoside triphosphate catabolic process,enzyme activator activity,organophosphate metabolic process,ribonucleoside catabolic process,glycosyl compound metabolic process,purine ribonucleoside triphosphate metabolic process,purine nucleoside catabolic process,purine ribonucleoside catabolic process,positive regulation of GTPase activity,guanosine-containing compound metabolic process,cytoskeleton,ribonucleoside triphosphate metabolic process,purine nucleoside triphosphate metabolic process,regulation of purine nucleotide metabolic process,organonitrogen compound metabolic process,regulation of nucleotide metabolic process,nucleoside-triphosphatase regulator activity,microtubule-based movement,nucleoside triphosphate metabolic process,microtubule-based transport,regulation of phosphorus metabolic process,purine ribonucleoside metabolic process,organelle transport along microtubule,purine nucleotide metabolic process,purine nucleoside metabolic process,regulation of phosphate metabolic process,nucleotide metabolic process,ribonucleoside metabolic process,GTPase regulator activity,nucleoside phosphate metabolic process,purine-containing compound metabolic process,cytoskeleton-dependent intracellular transport,nucleobase-containing small molecule metabolic process,carbohydrate derivative metabolic process,GTPase activator activity,purine ribonucleotide metabolic process,ribonucleotide metabolic process,ribose phosphate metabolic process</t>
  </si>
  <si>
    <t>ENSG00000197971</t>
  </si>
  <si>
    <t>MBP</t>
  </si>
  <si>
    <t>Myelin basic protein||-</t>
  </si>
  <si>
    <t>GO:0006955,GO:0002376,GO:0005515,GO:0005634,GO:0043226,GO:0043229,GO:0044424,GO:0005488,GO:0043227,GO:0043231,GO:0005622,GO:0065007,GO:0019899,GO:0005623,GO:0050896,GO:0044464,GO:0016043,GO:0071840,GO:0042221,GO:0044763,GO:0003674,GO:0016020,GO:0009987,GO:0033269,GO:0021762,GO:0007154,GO:0021539,GO:0044699,GO:0005575,GO:0044700,GO:0023052,GO:0061024,GO:0043209,GO:0008150,GO:0065008,GO:0021536,GO:0044304,GO:0019911,GO:0002020,GO:0044767,GO:0048731,GO:0044707,GO:0048856,GO:0030900,GO:0032502,GO:0032501,GO:0042552,GO:0043218,GO:0033267,GO:0007272,GO:0008366,GO:0005198,GO:0007275,GO:0048513,GO:0044297,GO:0030424,GO:0019228,GO:0043025,GO:0009636,GO:0001508,GO:0050954,GO:0007420,GO:0044463,GO:0007399,GO:0043005,GO:0005886,GO:0007417,GO:0071944,GO:0007605,GO:0097458,GO:0042391,GO:0007267,GO:0042995,GO:0019226,GO:0035637,GO:0007268,GO:0003008,GO:0050877,GO:0007600</t>
  </si>
  <si>
    <t>immune response,immune system process,protein binding,nucleus,organelle,intracellular organelle,intracellular part,binding,membrane-bounded organelle,intracellular membrane-bounded organelle,intracellular,biological regulation,enzyme binding,cell,response to stimulus,cell part,cellular component organization,cellular component organization or biogenesis,response to chemical stimulus,single-organism cellular process,molecular_function,membrane,cellular process,internode region of axon,substantia nigra development,cell communication,subthalamus development,single-organism process,cellular_component,single organism signaling,signaling,membrane organization,myelin sheath,biological_process,regulation of biological quality,diencephalon development,main axon,structural constituent of myelin sheath,protease binding,single-organism developmental process,system development,single-multicellular organism process,anatomical structure development,forebrain development,developmental process,multicellular organismal process,myelination,compact myelin,axon part,ensheathment of neurons,axon ensheathment,structural molecule activity,multicellular organismal development,organ development,cell body,axon,regulation of action potential in neuron,neuronal cell body,response to toxic substance,regulation of action potential,sensory perception of mechanical stimulus,brain development,cell projection part,nervous system development,neuron projection,plasma membrane,central nervous system development,cell periphery,sensory perception of sound,neuron part,regulation of membrane potential,cell-cell signaling,cell projection,transmission of nerve impulse,multicellular organismal signaling,synaptic transmission,system process,neurological system process,sensory perception</t>
  </si>
  <si>
    <t>ENSG00000028277</t>
  </si>
  <si>
    <t>POU2F2</t>
  </si>
  <si>
    <t>Homeobox domain||POU domain||Octamer-binding transcription factor||Lambda repressor-like, DNA-binding domain||-||Homeobox, conserved site||Homeodomain-like||POU-specific domain</t>
  </si>
  <si>
    <t>GO:0006955,GO:0044446,GO:0002376,GO:0044422,GO:0043233,GO:0005515,GO:0043226,GO:0031981,GO:0005654,GO:0031974,GO:0070013,GO:0044428,GO:0005737,GO:0044424,GO:0043227,GO:0005622,GO:0043229,GO:0002252,GO:0048518,GO:0005634,GO:0043231,GO:0005488,GO:1901363,GO:0097159,GO:0005623,GO:0044237,GO:0008152,GO:0044238,GO:0044464,GO:0048522,GO:0044260,GO:0033036,GO:0015031,GO:0071702,GO:0065007,GO:0071704,GO:0008104,GO:0045184,GO:0043170,GO:0044763,GO:0050789,GO:0034641,GO:0090304,GO:0050896,GO:0019222,GO:0051641,GO:0009306,GO:0003674,GO:0032940,GO:0050794,GO:0046483,GO:1901360,GO:0031323,GO:0006139,GO:0044699,GO:0060255,GO:0010604,GO:0080090,GO:0044765,GO:0006807,GO:0009893,GO:0009987,GO:0003676,GO:0010467,GO:0046903,GO:0051649,GO:0006725,GO:0000978,GO:0002521,GO:0051234,GO:0030097,GO:0051179,GO:0001775,GO:0002520,GO:0006810,GO:0048534,GO:0031325,GO:0016070,GO:0000987,GO:0001159,GO:0002440,GO:0000982,GO:0008150,GO:0048305,GO:0034645,GO:0044249,GO:0002377,GO:0002250,GO:0001077,GO:0005575,GO:0009059,GO:0051171,GO:0010468,GO:0019219,GO:0003677,GO:1901576,GO:0030098,GO:0000977,GO:0001012,GO:0032774,GO:1901362,GO:0002380,GO:0045321,GO:0045944,GO:2000112,GO:0000976,GO:0001228,GO:0009058,GO:0031326,GO:0010557,GO:0046649,GO:0010556,GO:0044271,GO:0051252,GO:0009889,GO:0018130,GO:0019438,GO:2001141,GO:0009301,GO:0042795,GO:0034654,GO:0006355,GO:0002381,GO:0006351,GO:0031328,GO:0009891,GO:0051254,GO:0002443,GO:0019904,GO:0010628,GO:0044212,GO:0000975,GO:0001067,GO:0003700,GO:0001071,GO:0045893,GO:0016064,GO:0002460,GO:0019724,GO:0045935,GO:0043565,GO:0042113,GO:0051173,GO:0030183,GO:0002335,GO:0006959,GO:0002449,GO:0000981,GO:0030154,GO:0006366,GO:0006357,GO:0048731,GO:0044767,GO:0048869,GO:0032502,GO:0048469,GO:0048856,GO:0007275,GO:0021700,GO:0048513,GO:0044707,GO:0032501,GO:0048468</t>
  </si>
  <si>
    <t>immune response,intracellular organelle part,immune system process,organelle part,organelle lumen,protein binding,organelle,nuclear lumen,nucleoplasm,membrane-enclosed lumen,intracellular organelle lumen,nuclear part,cytoplasm,intracellular part,membrane-bounded organelle,intracellular,intracellular organelle,immune effector process,positive regulation of biological process,nucleus,intracellular membrane-bounded organelle,binding,heterocyclic compound binding,organic cyclic compound binding,cell,cellular metabolic process,metabolic process,primary metabolic process,cell part,positive regulation of cellular process,cellular macromolecule metabolic process,macromolecule localization,protein transport,organic substance transport,biological regulation,organic substance metabolic process,protein localization,establishment of protein localization,macromolecule metabolic process,single-organism cellular process,regulation of biological process,cellular nitrogen compound metabolic process,nucleic acid metabolic process,response to stimulus,regulation of metabolic process,cellular localization,protein secretion,molecular_function,secretion by cell,regulation of cellular process,heterocycle metabolic process,organic cyclic compound metabolic process,regulation of cellular metabolic process,nucleobase-containing compound metabolic process,single-organism process,regulation of macromolecule metabolic process,positive regulation of macromolecule metabolic process,regulation of primary metabolic process,single-organism transport,nitrogen compound metabolic process,positive regulation of metabolic process,cellular process,nucleic acid binding,gene expression,secretion,establishment of localization in cell,cellular aromatic compound metabolic process,RNA polymerase II core promoter proximal region sequence-specific DNA binding,leukocyte differentiation,establishment of localization,hemopoiesis,localization,cell activation,immune system development,transport,hematopoietic or lymphoid organ development,positive regulation of cellular metabolic process,RNA metabolic process,core promoter proximal region sequence-specific DNA binding,core promoter proximal region DNA binding,production of molecular mediator of immune response,RNA polymerase II core promoter proximal region sequence-specific DNA binding transcription factor activity,biological_process,immunoglobulin secretion,cellular macromolecule biosynthetic process,cellular biosynthetic process,immunoglobulin production,adaptive immune response,RNA polymerase II core promoter proximal region sequence-specific DNA binding transcription factor activity involved in positive regulation of transcription,cellular_component,macromolecule biosynthetic process,regulation of nitrogen compound metabolic process,regulation of gene expression,regulation of nucleobase-containing compound metabolic process,DNA binding,organic substance biosynthetic process,lymphocyte differentiation,RNA polymerase II regulatory region sequence-specific DNA binding,RNA polymerase II regulatory region DNA binding,RNA biosynthetic process,organic cyclic compound biosynthetic process,immunoglobulin secretion involved in immune response,leukocyte activation,positive regulation of transcription from RNA polymerase II promoter,regulation of cellular macromolecule biosynthetic process,transcription regulatory region sequence-specific DNA binding,RNA polymerase II transcription regulatory region sequence-specific DNA binding transcription factor activity involved in positive regulation of transcription,biosynthetic process,regulation of cellular biosynthetic process,positive regulation of macromolecule biosynthetic process,lymphocyte activation,regulation of macromolecule biosynthetic process,cellular nitrogen compound biosynthetic process,regulation of RNA metabolic process,regulation of biosynthetic process,heterocycle biosynthetic process,aromatic compound biosynthetic process,regulation of RNA biosynthetic process,snRNA transcription,snRNA transcription from RNA polymerase II promoter,nucleobase-containing compound biosynthetic process,regulation of transcription, DNA-dependent,immunoglobulin production involved in immunoglobulin mediated immune response,transcription, DNA-dependent,positive regulation of cellular biosynthetic process,positive regulation of biosynthetic process,positive regulation of RNA metabolic process,leukocyte mediated immunity,protein domain specific binding,positive regulation of gene expression,transcription regulatory region DNA binding,regulatory region DNA binding,regulatory region nucleic acid binding,sequence-specific DNA binding transcription factor activity,nucleic acid binding transcription factor activity,positive regulation of transcription, DNA-dependent,immunoglobulin mediated immune response,adaptive immune response based on somatic recombination of immune receptors built from immunoglobulin superfamily domains,B cell mediated immunity,positive regulation of nucleobase-containing compound metabolic process,sequence-specific DNA binding,B cell activation,positive regulation of nitrogen compound metabolic process,B cell differentiation,mature B cell differentiation,humoral immune response,lymphocyte mediated immunity,sequence-specific DNA binding RNA polymerase II transcription factor activity,cell differentiation,transcription from RNA polymerase II promoter,regulation of transcription from RNA polymerase II promoter,system development,single-organism developmental process,cellular developmental process,developmental process,cell maturation,anatomical structure development,multicellular organismal development,developmental maturation,organ development,single-multicellular organism process,multicellular organismal process,cell development</t>
  </si>
  <si>
    <t>ENSG00000124194</t>
  </si>
  <si>
    <t>GDAP1L1</t>
  </si>
  <si>
    <t>Glutathione S-transferase, C-terminal-like||Thioredoxin-like fold||Glutathione S-transferase, N-terminal</t>
  </si>
  <si>
    <t>GO:0005737,GO:0044424,GO:0005622,GO:0005623,GO:0044237,GO:0008152,GO:0044238,GO:0044464,GO:0071704,GO:0034641,GO:0003674,GO:0003824,GO:0006807,GO:0009987,GO:0016020,GO:0008150,GO:0043603,GO:0005575,GO:0019752,GO:0006520,GO:0044710,GO:0044281,GO:0043436,GO:0006082,GO:0006518,GO:0006749,GO:0016765,GO:0006575,GO:0016740,GO:1901564,GO:0006790,GO:0004364,GO:0044425,GO:0016021,GO:0031224</t>
  </si>
  <si>
    <t>cytoplasm,intracellular part,intracellular,cell,cellular metabolic process,metabolic process,primary metabolic process,cell part,organic substance metabolic process,cellular nitrogen compound metabolic process,molecular_function,catalytic activity,nitrogen compound metabolic process,cellular process,membrane,biological_process,cellular amide metabolic process,cellular_component,carboxylic acid metabolic process,cellular amino acid metabolic process,single-organism metabolic process,small molecule metabolic process,oxoacid metabolic process,organic acid metabolic process,peptide metabolic process,glutathione metabolic process,transferase activity, transferring alkyl or aryl (other than methyl) groups,cellular modified amino acid metabolic process,transferase activity,organonitrogen compound metabolic process,sulfur compound metabolic process,glutathione transferase activity,membrane part,integral to membrane,intrinsic to membrane</t>
  </si>
  <si>
    <t>ENSG00000175274</t>
  </si>
  <si>
    <t>TP53I11</t>
  </si>
  <si>
    <t>Tumor protein p53-inducible protein 11</t>
  </si>
  <si>
    <t>GO:0006950,GO:0048519,GO:0048523,GO:0050896,GO:0065007,GO:0050789,GO:0050794,GO:0005575,GO:0009987,GO:0044699,GO:0016020,GO:0008150,GO:0008285,GO:0008283,GO:0042127,GO:0044425,GO:0016021,GO:0031224</t>
  </si>
  <si>
    <t>response to stress,negative regulation of biological process,negative regulation of cellular process,response to stimulus,biological regulation,regulation of biological process,regulation of cellular process,cellular_component,cellular process,single-organism process,membrane,biological_process,negative regulation of cell proliferation,cell proliferation,regulation of cell proliferation,membrane part,integral to membrane,intrinsic to membrane</t>
  </si>
  <si>
    <t>ENSG00000163577</t>
  </si>
  <si>
    <t>EIF5A2</t>
  </si>
  <si>
    <t>Nucleic acid-binding, OB-fold||Ribosomal protein L2 domain 2||Translation protein SH3-like domain||Translation elongation factor, IF5A C-terminal||Translation elongation factor, IF5A, hypusine site||Translation elongation factor IF5A</t>
  </si>
  <si>
    <t>GO:0044446,GO:0044422,GO:0005515,GO:0043226,GO:0005829,GO:0044428,GO:0032991,GO:0005737,GO:0044424,GO:0043227,GO:0005622,GO:0043229,GO:0048518,GO:0044267,GO:0005634,GO:0043231,GO:0044444,GO:0005488,GO:1901363,GO:0097159,GO:0043234,GO:0019538,GO:0005623,GO:0051246,GO:0044237,GO:0008152,GO:0043412,GO:0044238,GO:0044464,GO:0048522,GO:0044260,GO:0006464,GO:0036211,GO:0033036,GO:0015031,GO:0071702,GO:0065007,GO:0071704,GO:0008104,GO:0043933,GO:0045184,GO:0010608,GO:0043170,GO:0044763,GO:0050789,GO:0032268,GO:0031090,GO:0019222,GO:0003723,GO:0003674,GO:0071822,GO:0050794,GO:0031323,GO:0051247,GO:0044699,GO:0060255,GO:0010604,GO:0080090,GO:0006807,GO:0009893,GO:0009987,GO:0003676,GO:0045727,GO:0051128,GO:0006412,GO:0010467,GO:0012505,GO:0016053,GO:0046394,GO:0008652,GO:0065008,GO:0032270,GO:0051234,GO:0051179,GO:0044711,GO:1901607,GO:0006810,GO:0016043,GO:0031325,GO:0071840,GO:0008612,GO:0046516,GO:0006417,GO:0016020,GO:0018193,GO:0051130,GO:0008150,GO:0031967,GO:0031975,GO:0042398,GO:0044283,GO:0034645,GO:0005789,GO:0044249,GO:0042175,GO:0005575,GO:0019752,GO:0009059,GO:0044432,GO:0010468,GO:0006520,GO:1901576,GO:0044710,GO:0010509,GO:0015931,GO:1901605,GO:2000112,GO:0043021,GO:0044281,GO:0009058,GO:0031326,GO:0043436,GO:0010557,GO:0010556,GO:0006082,GO:0009889,GO:0018205,GO:0042592,GO:0006452,GO:0045905,GO:0005635,GO:0043244,GO:0031328,GO:0009891,GO:0043022,GO:0045901,GO:0006575,GO:0032984,GO:0008283,GO:0005783,GO:0022411,GO:0048878,GO:0043624,GO:0006403,GO:1901564,GO:0043241,GO:0046930,GO:0005643,GO:0043243,GO:0008135,GO:0006449,GO:0071705,GO:0042127,GO:0003746,GO:0006415,GO:0050657,GO:0050658,GO:0051236,GO:0051028,GO:0044425,GO:0007283,GO:0048232,GO:0006414,GO:1901566,GO:0007276,GO:0032501,GO:0006448,GO:0008284,GO:0019953,GO:0044702,GO:0000003,GO:0032504,GO:0022414,GO:0048609,GO:0016021,GO:0031224</t>
  </si>
  <si>
    <t>intracellular organelle part,organelle part,protein binding,organelle,cytosol,nuclear part,macromolecular complex,cytoplasm,intracellular part,membrane-bounded organelle,intracellular,intracellular organelle,positive regulation of biological process,cellular protein metabolic process,nucleus,intracellular membrane-bounded organelle,cytoplasmic part,binding,heterocyclic compound binding,organic cyclic compound binding,protein complex,protein metabolic process,cell,regulation of protein metabolic process,cellular metabolic process,metabolic process,macromolecule modification,primary metabolic process,cell part,positive regulation of cellular process,cellular macromolecule metabolic process,cellular protein modification process,protein modification process,macromolecule localization,protein transport,organic substance transport,biological regulation,organic substance metabolic process,protein localization,macromolecular complex subunit organization,establishment of protein localization,posttranscriptional regulation of gene expression,macromolecule metabolic process,single-organism cellular process,regulation of biological process,regulation of cellular protein metabolic process,organelle membrane,regulation of metabolic process,RNA binding,molecular_function,protein complex subunit organization,regulation of cellular process,regulation of cellular metabolic process,positive regulation of protein metabolic process,single-organism process,regulation of macromolecule metabolic process,positive regulation of macromolecule metabolic process,regulation of primary metabolic process,nitrogen compound metabolic process,positive regulation of metabolic process,cellular process,nucleic acid binding,positive regulation of translation,regulation of cellular component organization,translation,gene expression,endomembrane system,organic acid biosynthetic process,carboxylic acid biosynthetic process,cellular amino acid biosynthetic process,regulation of biological quality,positive regulation of cellular protein metabolic process,establishment of localization,localization,single-organism biosynthetic process,alpha-amino acid biosynthetic process,transport,cellular component organization,positive regulation of cellular metabolic process,cellular component organization or biogenesis,peptidyl-lysine modification to hypusine,hypusine metabolic process,regulation of translation,membrane,peptidyl-amino acid modification,positive regulation of cellular component organization,biological_process,organelle envelope,envelope,cellular modified amino acid biosynthetic process,small molecule biosynthetic process,cellular macromolecule biosynthetic process,endoplasmic reticulum membrane,cellular biosynthetic process,nuclear outer membrane-endoplasmic reticulum membrane network,cellular_component,carboxylic acid metabolic process,macromolecule biosynthetic process,endoplasmic reticulum part,regulation of gene expression,cellular amino acid metabolic process,organic substance biosynthetic process,single-organism metabolic process,polyamine homeostasis,nucleobase-containing compound transport,alpha-amino acid metabolic process,regulation of cellular macromolecule biosynthetic process,ribonucleoprotein complex binding,small molecule metabolic process,biosynthetic process,regulation of cellular biosynthetic process,oxoacid metabolic process,positive regulation of macromolecule biosynthetic process,regulation of macromolecule biosynthetic process,organic acid metabolic process,regulation of biosynthetic process,peptidyl-lysine modification,homeostatic process,translational frameshifting,positive regulation of translational termination,nuclear envelope,regulation of protein complex disassembly,positive regulation of cellular biosynthetic process,positive regulation of biosynthetic process,ribosome binding,positive regulation of translational elongation,cellular modified amino acid metabolic process,macromolecular complex disassembly,cell proliferation,endoplasmic reticulum,cellular component disassembly,chemical homeostasis,cellular protein complex disassembly,RNA localization,organonitrogen compound metabolic process,protein complex disassembly,pore complex,nuclear pore,positive regulation of protein complex disassembly,translation factor activity, nucleic acid binding,regulation of translational termination,nitrogen compound transport,regulation of cell proliferation,translation elongation factor activity,translational termination,nucleic acid transport,RNA transport,establishment of RNA localization,mRNA transport,membrane part,spermatogenesis,male gamete generation,translational elongation,organonitrogen compound biosynthetic process,gamete generation,multicellular organismal process,regulation of translational elongation,positive regulation of cell proliferation,sexual reproduction,single organism reproductive process,reproduction,multicellular organism reproduction,reproductive process,multicellular organismal reproductive process,integral to membrane,intrinsic to membrane</t>
  </si>
  <si>
    <t>ENSG00000178035</t>
  </si>
  <si>
    <t>IMPDH2</t>
  </si>
  <si>
    <t>CBS domain||IMP dehydrogenase / GMP reductase, conserved site||IMP dehydrogenase/GMP reductase||Inosine-5'-monophosphate dehydrogenase||Aldolase-type TIM barrel</t>
  </si>
  <si>
    <t>GO:0002376,GO:0070062,GO:0043230,GO:0065010,GO:0034097,GO:0031982,GO:0045321,GO:0071345,GO:0010033,GO:0001775,GO:0044446,GO:0031988,GO:0044422,GO:0070887,GO:0050896,GO:0046649,GO:0043227,GO:0071310,GO:0043226,GO:0044421,GO:0042221,GO:0034641,GO:0005488,GO:0005622,GO:0044424,GO:0044085,GO:0006807,GO:0071704,GO:0044238,GO:0051716,GO:0044237,GO:0005737,GO:0008152,GO:0005576,GO:0003723,GO:0003674,GO:1901360,GO:0043229,GO:0006139,GO:0005829,GO:0065003,GO:0008150,GO:0046483,GO:0043231,GO:0044763,GO:0016020,GO:0009987,GO:0044444,GO:0005634,GO:0071840,GO:1901363,GO:0043933,GO:0003824,GO:0097159,GO:0070661,GO:0051262,GO:0032943,GO:0006725,GO:0051259,GO:0046651,GO:0022607,GO:0044464,GO:0044249,GO:0044699,GO:0003676,GO:0044281,GO:0005623,GO:0009058,GO:0031090,GO:0044271,GO:0009163,GO:1901576,GO:0042451,GO:0046129,GO:0000166,GO:1901265,GO:1901659,GO:1901362,GO:0042455,GO:0006796,GO:0018130,GO:0019438,GO:0034654,GO:0006793,GO:0006461,GO:0070271,GO:0016043,GO:0071822,GO:0036094,GO:0044710,GO:0009127,GO:0009168,GO:0009156,GO:0051289,GO:1901564,GO:0009142,GO:0008283,GO:0019637,GO:0006177,GO:0009201,GO:0046128,GO:0042278,GO:0016616,GO:0009119,GO:0009161,GO:0090407,GO:0009167,GO:0016614,GO:1901657,GO:0009126,GO:1901070,GO:0009116,GO:0009124,GO:0009206,GO:0051260,GO:0009145,GO:0071353,GO:0046037,GO:1901135,GO:0009199,GO:0009141,GO:0070670,GO:1901137,GO:1901068,GO:0055114,GO:0009123,GO:0009205,GO:0055086,GO:0009144,GO:0046039,GO:0009117,GO:0003938,GO:0006753,GO:0006183,GO:0016491,GO:0005777,GO:0042579,GO:0003677,GO:0009259,GO:0019693,GO:0009150,GO:0006163,GO:0005575,GO:0072521,GO:1901566,GO:0048731,GO:0009260,GO:0046390,GO:0009165,GO:0048513,GO:1901293,GO:0009152,GO:0006164,GO:0048856,GO:0044767,GO:0072522,GO:0032502,GO:0043167,GO:0046872,GO:0043169,GO:0044707,GO:0005778,GO:0031903,GO:0007275,GO:0044438,GO:0044439,GO:0032501,GO:0060041,GO:0007423,GO:0001654,GO:0043010</t>
  </si>
  <si>
    <t>immune system process,extracellular vesicular exosome,extracellular organelle,extracellular membrane-bounded organelle,response to cytokine stimulus,vesicle,leukocyte activation,cellular response to cytokine stimulus,response to organic substance,cell activation,intracellular organelle part,membrane-bounded vesicle,organelle part,cellular response to chemical stimulus,response to stimulus,lymphocyte activation,membrane-bounded organelle,cellular response to organic substance,organelle,extracellular region part,response to chemical stimulus,cellular nitrogen compound metabolic process,binding,intracellular,intracellular part,cellular component biogenesis,nitrogen compound metabolic process,organic substance metabolic process,primary metabolic process,cellular response to stimulus,cellular metabolic process,cytoplasm,metabolic process,extracellular region,RNA binding,molecular_function,organic cyclic compound metabolic process,intracellular organelle,nucleobase-containing compound metabolic process,cytosol,macromolecular complex assembly,biological_process,heterocycle metabolic process,intracellular membrane-bounded organelle,single-organism cellular process,membrane,cellular process,cytoplasmic part,nucleus,cellular component organization or biogenesis,heterocyclic compound binding,macromolecular complex subunit organization,catalytic activity,organic cyclic compound binding,leukocyte proliferation,protein tetramerization,mononuclear cell proliferation,cellular aromatic compound metabolic process,protein oligomerization,lymphocyte proliferation,cellular component assembly,cell part,cellular biosynthetic process,single-organism process,nucleic acid binding,small molecule metabolic process,cell,biosynthetic process,organelle membrane,cellular nitrogen compound biosynthetic process,nucleoside biosynthetic process,organic substance biosynthetic process,purine nucleoside biosynthetic process,purine ribonucleoside biosynthetic process,nucleotide binding,nucleoside phosphate binding,glycosyl compound biosynthetic process,organic cyclic compound biosynthetic process,ribonucleoside biosynthetic process,phosphate-containing compound metabolic process,heterocycle biosynthetic process,aromatic compound biosynthetic process,nucleobase-containing compound biosynthetic process,phosphorus metabolic process,protein complex assembly,protein complex biogenesis,cellular component organization,protein complex subunit organization,small molecule binding,single-organism metabolic process,purine nucleoside monophosphate biosynthetic process,purine ribonucleoside monophosphate biosynthetic process,ribonucleoside monophosphate biosynthetic process,protein homotetramerization,organonitrogen compound metabolic process,nucleoside triphosphate biosynthetic process,cell proliferation,organophosphate metabolic process,GMP biosynthetic process,ribonucleoside triphosphate biosynthetic process,purine ribonucleoside metabolic process,purine nucleoside metabolic process,oxidoreductase activity, acting on the CH-OH group of donors, NAD or NADP as acceptor,ribonucleoside metabolic process,ribonucleoside monophosphate metabolic process,organophosphate biosynthetic process,purine ribonucleoside monophosphate metabolic process,oxidoreductase activity, acting on CH-OH group of donors,glycosyl compound metabolic process,purine nucleoside monophosphate metabolic process,guanosine-containing compound biosynthetic process,nucleoside metabolic process,nucleoside monophosphate biosynthetic process,purine ribonucleoside triphosphate biosynthetic process,protein homooligomerization,purine nucleoside triphosphate biosynthetic process,cellular response to interleukin-4,GMP metabolic process,carbohydrate derivative metabolic process,ribonucleoside triphosphate metabolic process,nucleoside triphosphate metabolic process,response to interleukin-4,carbohydrate derivative biosynthetic process,guanosine-containing compound metabolic process,oxidation-reduction process,nucleoside monophosphate metabolic process,purine ribonucleoside triphosphate metabolic process,nucleobase-containing small molecule metabolic process,purine nucleoside triphosphate metabolic process,GTP metabolic process,nucleotide metabolic process,IMP dehydrogenase activity,nucleoside phosphate metabolic process,GTP biosynthetic process,oxidoreductase activity,peroxisome,microbody,DNA binding,ribonucleotide metabolic process,ribose phosphate metabolic process,purine ribonucleotide metabolic process,purine nucleotide metabolic process,cellular_component,purine-containing compound metabolic process,organonitrogen compound biosynthetic process,system development,ribonucleotide biosynthetic process,ribose phosphate biosynthetic process,nucleotide biosynthetic process,organ development,nucleoside phosphate biosynthetic process,purine ribonucleotide biosynthetic process,purine nucleotide biosynthetic process,anatomical structure development,single-organism developmental process,purine-containing compound biosynthetic process,developmental process,ion binding,metal ion binding,cation binding,single-multicellular organism process,peroxisomal membrane,microbody membrane,multicellular organismal development,microbody part,peroxisomal part,multicellular organismal process,retina development in camera-type eye,sensory organ development,eye development,camera-type eye development</t>
  </si>
  <si>
    <t>hsa00983,hsa00230,hsa01100</t>
  </si>
  <si>
    <t>Drug metabolism - other enzymes,Purine metabolism,Metabolic pathways</t>
  </si>
  <si>
    <t>ENSG00000114126</t>
  </si>
  <si>
    <t>TFDP2</t>
  </si>
  <si>
    <t>Winged helix-turn-helix DNA-binding domain||Transcription factor DP||-||Transcription factor DP2||E2F/DP family, winged-helix DNA-binding domain||Transcription factor DP, C-terminal</t>
  </si>
  <si>
    <t>GO:0006950,GO:0044446,GO:0044422,GO:0043233,GO:0048519,GO:0005515,GO:0043226,GO:0031981,GO:0005654,GO:0031974,GO:0070013,GO:0044428,GO:0032991,GO:0048523,GO:0044424,GO:0043227,GO:0005622,GO:0043229,GO:0048518,GO:0005634,GO:0043231,GO:0005488,GO:1901363,GO:0097159,GO:0033554,GO:0010605,GO:0043234,GO:0005623,GO:0044237,GO:0008152,GO:0044238,GO:0031324,GO:0044464,GO:0048522,GO:0044260,GO:0065007,GO:0009892,GO:0071704,GO:0043170,GO:0044763,GO:0050789,GO:0044770,GO:0034641,GO:0051716,GO:0090304,GO:0050896,GO:0019222,GO:0003674,GO:0010558,GO:0050794,GO:0046483,GO:0007049,GO:1901360,GO:0035556,GO:0000278,GO:0031323,GO:0045934,GO:0051172,GO:1901987,GO:0000077,GO:0031327,GO:0009890,GO:0006139,GO:0044699,GO:0060255,GO:0010604,GO:0006974,GO:2000113,GO:0022402,GO:0080090,GO:0044772,GO:0006807,GO:0051253,GO:0009893,GO:0009987,GO:0003676,GO:0031570,GO:0010629,GO:0010467,GO:0006725,GO:0045892,GO:1901990,GO:0031325,GO:0016070,GO:0051726,GO:0044451,GO:0008150,GO:1901988,GO:0007165,GO:0010564,GO:0000075,GO:2000045,GO:0034645,GO:0044249,GO:0005575,GO:0010948,GO:0009059,GO:0000082,GO:0051329,GO:0051325,GO:0051171,GO:0010468,GO:0019219,GO:0022403,GO:0003677,GO:1901576,GO:0007346,GO:0007154,GO:0044773,GO:0008134,GO:0007050,GO:0044700,GO:0032774,GO:1901362,GO:0023052,GO:0045944,GO:2000112,GO:0009058,GO:0031326,GO:0010557,GO:0010556,GO:0044774,GO:0044271,GO:0051252,GO:2000134,GO:0009889,GO:0018130,GO:0019438,GO:2001141,GO:0034654,GO:0045786,GO:1901991,GO:0006355,GO:0090068,GO:0006351,GO:0031328,GO:0009891,GO:0051254,GO:0019904,GO:0010628,GO:0005667,GO:0007093,GO:0031571,GO:0003700,GO:0000989,GO:0001071,GO:0044783,GO:0045893,GO:0000988,GO:0006977,GO:0072413,GO:0072431,GO:0045935,GO:0072401,GO:0072422,GO:0072395,GO:0051173,GO:0000981,GO:0072331,GO:0042770,GO:0030330,GO:0006366,GO:0072358,GO:0072359,GO:0003712,GO:0071158,GO:0071156,GO:0006357,GO:0048731,GO:0044767,GO:0032502,GO:0048856,GO:0007275,GO:0048513,GO:0044707,GO:0032501,GO:0007507</t>
  </si>
  <si>
    <t>response to stress,intracellular organelle part,organelle part,organelle lumen,negative regulation of biological process,protein binding,organelle,nuclear lumen,nucleoplasm,membrane-enclosed lumen,intracellular organelle lumen,nuclear part,macromolecular complex,negative regulation of cellular process,intracellular part,membrane-bounded organelle,intracellular,intracellular organelle,positive regulation of biological process,nucleus,intracellular membrane-bounded organelle,binding,heterocyclic compound binding,organic cyclic compound binding,cellular response to stress,negative regulation of macromolecule metabolic process,protein complex,cell,cellular metabolic process,metabolic process,primary metabolic process,negative regulation of cellular metabolic process,cell part,positive regulation of cellular process,cellular macromolecule metabolic process,biological regulation,negative regulation of metabolic process,organic substance metabolic process,macromolecule metabolic process,single-organism cellular process,regulation of biological process,cell cycle phase transition,cellular nitrogen compound metabolic process,cellular response to stimulus,nucleic acid metabolic process,response to stimulus,regulation of metabolic process,molecular_function,negative regulation of macromolecule biosynthetic process,regulation of cellular process,heterocycle metabolic process,cell cycle,organic cyclic compound metabolic process,intracellular signal transduction,mitotic cell cycle,regulation of cellular metabolic process,negative regulation of nucleobase-containing compound metabolic process,negative regulation of nitrogen compound metabolic process,regulation of cell cycle phase transition,DNA damage checkpoint,negative regulation of cellular biosynthetic process,negative regulation of biosynthetic process,nucleobase-containing compound metabolic process,single-organism process,regulation of macromolecule metabolic process,positive regulation of macromolecule metabolic process,response to DNA damage stimulus,negative regulation of cellular macromolecule biosynthetic process,cell cycle process,regulation of primary metabolic process,mitotic cell cycle phase transition,nitrogen compound metabolic process,negative regulation of RNA metabolic process,positive regulation of metabolic process,cellular process,nucleic acid binding,DNA integrity checkpoint,negative regulation of gene expression,gene expression,cellular aromatic compound metabolic process,negative regulation of transcription, DNA-dependent,regulation of mitotic cell cycle phase transition,positive regulation of cellular metabolic process,RNA metabolic process,regulation of cell cycle,nucleoplasm part,biological_process,negative regulation of cell cycle phase transition,signal transduction,regulation of cell cycle process,cell cycle checkpoint,regulation of G1/S transition of mitotic cell cycle,cellular macromolecule biosynthetic process,cellular biosynthetic process,cellular_component,negative regulation of cell cycle process,macromolecule biosynthetic process,G1/S transition of mitotic cell cycle,interphase of mitotic cell cycle,interphase,regulation of nitrogen compound metabolic process,regulation of gene expression,regulation of nucleobase-containing compound metabolic process,cell cycle phase,DNA binding,organic substance biosynthetic process,regulation of mitotic cell cycle,cell communication,mitotic DNA damage checkpoint,transcription factor binding,cell cycle arrest,single organism signaling,RNA biosynthetic process,organic cyclic compound biosynthetic process,signaling,positive regulation of transcription from RNA polymerase II promoter,regulation of cellular macromolecule biosynthetic process,biosynthetic process,regulation of cellular biosynthetic process,positive regulation of macromolecule biosynthetic process,regulation of macromolecule biosynthetic process,mitotic DNA integrity checkpoint,cellular nitrogen compound biosynthetic process,regulation of RNA metabolic process,negative regulation of G1/S transition of mitotic cell cycle,regulation of biosynthetic process,heterocycle biosynthetic process,aromatic compound biosynthetic process,regulation of RNA biosynthetic process,nucleobase-containing compound biosynthetic process,negative regulation of cell cycle,negative regulation of mitotic cell cycle phase transition,regulation of transcription, DNA-dependent,positive regulation of cell cycle process,transcription, DNA-dependent,positive regulation of cellular biosynthetic process,positive regulation of biosynthetic process,positive regulation of RNA metabolic process,protein domain specific binding,positive regulation of gene expression,transcription factor complex,mitotic cell cycle checkpoint,mitotic G1 DNA damage checkpoint,sequence-specific DNA binding transcription factor activity,transcription factor binding transcription factor activity,nucleic acid binding transcription factor activity,G1 DNA damage checkpoint,positive regulation of transcription, DNA-dependent,protein binding transcription factor activity,DNA damage response, signal transduction by p53 class mediator resulting in cell cycle arrest,signal transduction involved in mitotic cell cycle checkpoint,signal transduction involved in mitotic G1 DNA damage checkpoint,positive regulation of nucleobase-containing compound metabolic process,signal transduction involved in DNA integrity checkpoint,signal transduction involved in DNA damage checkpoint,signal transduction involved in cell cycle checkpoint,positive regulation of nitrogen compound metabolic process,sequence-specific DNA binding RNA polymerase II transcription factor activity,signal transduction by p53 class mediator,signal transduction in response to DNA damage,DNA damage response, signal transduction by p53 class mediator,transcription from RNA polymerase II promoter,cardiovascular system development,circulatory system development,transcription cofactor activity,positive regulation of cell cycle arrest,regulation of cell cycle arrest,regulation of transcription from RNA polymerase II promoter,system development,single-organism developmental process,developmental process,anatomical structure development,multicellular organismal development,organ development,single-multicellular organism process,multicellular organismal process,heart development</t>
  </si>
  <si>
    <t>ENSG00000164125</t>
  </si>
  <si>
    <t>FAM198B</t>
  </si>
  <si>
    <t>FAM198 family||-</t>
  </si>
  <si>
    <t>GO:0044446,GO:0044422,GO:0043226,GO:0043229,GO:0043227,GO:0043231,GO:0044424,GO:0044444,GO:0005622,GO:0005737,GO:0005623,GO:0044464,GO:0005575,GO:0031090,GO:0016020,GO:0012505,GO:0000139,GO:0005794,GO:0044431,GO:0044425,GO:0016021,GO:0031224</t>
  </si>
  <si>
    <t>intracellular organelle part,organelle part,organelle,intracellular organelle,membrane-bounded organelle,intracellular membrane-bounded organelle,intracellular part,cytoplasmic part,intracellular,cytoplasm,cell,cell part,cellular_component,organelle membrane,membrane,endomembrane system,Golgi membrane,Golgi apparatus,Golgi apparatus part,membrane part,integral to membrane,intrinsic to membrane</t>
  </si>
  <si>
    <t>ENSG00000160310</t>
  </si>
  <si>
    <t>PRMT2</t>
  </si>
  <si>
    <t>SH3 domain||S-adenosyl-L-methionine-dependent methyltransferase||Protein arginine N-methyltransferase||Methyltransferase small domain</t>
  </si>
  <si>
    <t>GO:0044446,GO:0044422,GO:0043233,GO:0048519,GO:0005515,GO:0043226,GO:0031981,GO:0005654,GO:0031974,GO:0070013,GO:0005829,GO:0044428,GO:0032991,GO:0005737,GO:0048523,GO:0044424,GO:0043227,GO:0005622,GO:0043229,GO:0048518,GO:0044267,GO:0005634,GO:0043231,GO:0044444,GO:0048583,GO:0005488,GO:0010605,GO:0043234,GO:0019538,GO:0005623,GO:0012501,GO:0008219,GO:0016265,GO:0006915,GO:0044237,GO:0008152,GO:0043412,GO:0044238,GO:0031324,GO:0044464,GO:0048522,GO:0044260,GO:0006464,GO:0036211,GO:0065007,GO:0009892,GO:0071704,GO:0043170,GO:0044763,GO:0050789,GO:0044770,GO:0034641,GO:0051716,GO:0090304,GO:0010941,GO:0050896,GO:0019222,GO:0006996,GO:0003674,GO:0010558,GO:0043067,GO:0050794,GO:0046483,GO:0042981,GO:0007049,GO:1901360,GO:0000278,GO:0031323,GO:0045934,GO:0051172,GO:1901987,GO:0031327,GO:0009890,GO:0006139,GO:0044699,GO:0060255,GO:0010604,GO:2000113,GO:0003824,GO:0022402,GO:0080090,GO:0044772,GO:0006807,GO:0051253,GO:0009893,GO:0009987,GO:0010629,GO:0043228,GO:0043232,GO:0010467,GO:0065009,GO:0006725,GO:0044092,GO:0019919,GO:0035242,GO:0045892,GO:0051090,GO:0016049,GO:0008469,GO:1901990,GO:0016043,GO:0031325,GO:0071840,GO:0035247,GO:0016070,GO:0018193,GO:0051726,GO:0010646,GO:0044451,GO:0008150,GO:1901988,GO:0009966,GO:0032088,GO:0007165,GO:0016273,GO:0016274,GO:0018216,GO:0035246,GO:0010564,GO:0005730,GO:2000045,GO:0034645,GO:0044249,GO:0048588,GO:0034969,GO:0030522,GO:0005575,GO:0010948,GO:0009059,GO:0000082,GO:0051329,GO:0051325,GO:0051171,GO:0023051,GO:0010468,GO:0019219,GO:0051276,GO:0022403,GO:1901576,GO:0016568,GO:0007346,GO:0016570,GO:0042802,GO:0007154,GO:0008134,GO:0044700,GO:0032774,GO:1901362,GO:0016569,GO:0023052,GO:0042974,GO:2000112,GO:0009058,GO:0031326,GO:0010557,GO:0018195,GO:0010556,GO:0044271,GO:0006325,GO:0051252,GO:2000134,GO:0009889,GO:0018130,GO:0019438,GO:0042975,GO:2001141,GO:0034654,GO:0033142,GO:0043433,GO:1901991,GO:0006355,GO:0006351,GO:0031328,GO:0009891,GO:0030331,GO:0035189,GO:0060765,GO:0051254,GO:0051427,GO:0010628,GO:0005667,GO:0042803,GO:0016740,GO:0000989,GO:0046966,GO:0010942,GO:0045893,GO:0000988,GO:0043068,GO:0045935,GO:0042054,GO:0051173,GO:0040007,GO:0005102,GO:0030518,GO:0030154,GO:0008276,GO:0043414,GO:0016571,GO:0035257,GO:0043065,GO:0048589,GO:0050681,GO:0046983,GO:0003712,GO:0032259,GO:0044767,GO:0033143,GO:0030521,GO:0006479,GO:0008213,GO:0048869,GO:0032502,GO:0008170,GO:0048856,GO:0035258,GO:0008757,GO:0003713,GO:0008168,GO:0004871,GO:0060089,GO:0016741,GO:0048468</t>
  </si>
  <si>
    <t>intracellular organelle part,organelle part,organelle lumen,negative regulation of biological process,protein binding,organelle,nuclear lumen,nucleoplasm,membrane-enclosed lumen,intracellular organelle lumen,cytosol,nuclear part,macromolecular complex,cytoplasm,negative regulation of cellular process,intracellular part,membrane-bounded organelle,intracellular,intracellular organelle,positive regulation of biological process,cellular protein metabolic process,nucleus,intracellular membrane-bounded organelle,cytoplasmic part,regulation of response to stimulus,binding,negative regulation of macromolecule metabolic process,protein complex,protein metabolic process,cell,programmed cell death,cell death,death,apoptotic process,cellular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process,biological regulation,negative regulation of metabolic process,organic substance metabolic process,macromolecule metabolic process,single-organism cellular process,regulation of biological process,cell cycle phase transition,cellular nitrogen compound metabolic process,cellular response to stimulus,nucleic acid metabolic process,regulation of cell death,response to stimulus,regulation of metabolic process,organelle organization,molecular_function,negative regulation of macromolecule biosynthetic process,regulation of programmed cell death,regulation of cellular process,heterocycle metabolic process,regulation of apoptotic process,cell cycle,organic cyclic compound metabolic process,mitotic cell cycle,regulation of cellular metabolic process,negative regulation of nucleobase-containing compound metabolic process,negative regulation of nitrogen compound metabolic process,regulation of cell cycle phase transition,negative regulation of cellular biosynthetic process,negative regulation of biosynthetic process,nucleobase-containing compound metabolic process,single-organism process,regulation of macromolecule metabolic process,positive regulation of macromolecule metabolic process,negative regulation of cellular macromolecule biosynthetic process,catalytic activity,cell cycle process,regulation of primary metabolic process,mitotic cell cycle phase transition,nitrogen compound metabolic process,negative regulation of RNA metabolic process,positive regulation of metabolic process,cellular process,negative regulation of gene expression,non-membrane-bounded organelle,intracellular non-membrane-bounded organelle,gene expression,regulation of molecular function,cellular aromatic compound metabolic process,negative regulation of molecular function,peptidyl-arginine methylation, to asymmetrical-dimethyl arginine,protein-arginine omega-N asymmetric methyltransferase activity,negative regulation of transcription, DNA-dependent,regulation of sequence-specific DNA binding transcription factor activity,cell growth,histone-arginine N-methyltransferase activity,regulation of mitotic cell cycle phase transition,cellular component organization,positive regulation of cellular metabolic process,cellular component organization or biogenesis,peptidyl-arginine omega-N-methylation,RNA metabolic process,peptidyl-amino acid modification,regulation of cell cycle,regulation of cell communication,nucleoplasm part,biological_process,negative regulation of cell cycle phase transition,regulation of signal transduction,negative regulation of NF-kappaB transcription factor activity,signal transduction,arginine N-methyltransferase activity,protein-arginine N-methyltransferase activity,peptidyl-arginine methylation,peptidyl-arginine N-methylation,regulation of cell cycle process,nucleolus,regulation of G1/S transition of mitotic cell cycle,cellular macromolecule biosynthetic process,cellular biosynthetic process,developmental cell growth,histone arginine methylation,intracellular receptor signaling pathway,cellular_component,negative regulation of cell cycle process,macromolecule biosynthetic process,G1/S transition of mitotic cell cycle,interphase of mitotic cell cycle,interphase,regulation of nitrogen compound metabolic process,regulation of signaling,regulation of gene expression,regulation of nucleobase-containing compound metabolic process,chromosome organization,cell cycle phase,organic substance biosynthetic process,chromatin modification,regulation of mitotic cell cycle,histone modification,identical protein binding,cell communication,transcription factor binding,single organism signaling,RNA biosynthetic process,organic cyclic compound biosynthetic process,covalent chromatin modification,signaling,retinoic acid receptor binding,regulation of cellular macromolecule biosynthetic process,biosynthetic process,regulation of cellular biosynthetic process,positive regulation of macromolecule biosynthetic process,peptidyl-arginine modification,regulation of macromolecule biosynthetic process,cellular nitrogen compound biosynthetic process,chromatin organization,regulation of RNA metabolic process,negative regulation of G1/S transition of mitotic cell cycle,regulation of biosynthetic process,heterocycle biosynthetic process,aromatic compound biosynthetic process,peroxisome proliferator activated receptor binding,regulation of RNA biosynthetic process,nucleobase-containing compound biosynthetic process,progesterone receptor binding,negative regulation of sequence-specific DNA binding transcription factor activity,negative regulation of mitotic cell cycle phase transition,regulation of transcription, DNA-dependent,transcription, DNA-dependent,positive regulation of cellular biosynthetic process,positive regulation of biosynthetic process,estrogen receptor binding,Rb-E2F complex,regulation of androgen receptor signaling pathway,positive regulation of RNA metabolic process,hormone receptor binding,positive regulation of gene expression,transcription factor complex,protein homodimerization activity,transferase activity,transcription factor binding transcription factor activity,thyroid hormone receptor binding,positive regulation of cell death,positive regulation of transcription, DNA-dependent,protein binding transcription factor activity,positive regulation of programmed cell death,positive regulation of nucleobase-containing compound metabolic process,histone methyltransferase activity,positive regulation of nitrogen compound metabolic process,growth,receptor binding,intracellular steroid hormone receptor signaling pathway,cell differentiation,protein methyltransferase activity,macromolecule methylation,histone methylation,nuclear hormone receptor binding,positive regulation of apoptotic process,developmental growth,androgen receptor binding,protein dimerization activity,transcription cofactor activity,methylation,single-organism developmental process,regulation of intracellular steroid hormone receptor signaling pathway,androgen receptor signaling pathway,protein methylation,protein alkylation,cellular developmental process,developmental process,N-methyltransferase activity,anatomical structure development,steroid hormone receptor binding,S-adenosylmethionine-dependent methyltransferase activity,transcription coactivator activity,methyltransferase activity,signal transducer activity,molecular transducer activity,transferase activity, transferring one-carbon groups,cell development</t>
  </si>
  <si>
    <t>ENSG00000151689</t>
  </si>
  <si>
    <t>INPP1</t>
  </si>
  <si>
    <t>Inositol monophosphatase||Inositol monophosphatase, conserved site||-||Inositol monophosphatase, metal-binding site</t>
  </si>
  <si>
    <t>GO:0005829,GO:0005737,GO:0044424,GO:0005622,GO:0044444,GO:0005488,GO:0009056,GO:1901575,GO:0005623,GO:0044237,GO:0008152,GO:0044238,GO:0044464,GO:0065007,GO:0071704,GO:0044763,GO:0050789,GO:0051716,GO:0050896,GO:0003674,GO:0050794,GO:0044699,GO:0003824,GO:0009987,GO:0016787,GO:0016310,GO:0043167,GO:0008150,GO:0000287,GO:0007165,GO:0006793,GO:0006796,GO:0005575,GO:0044282,GO:0044712,GO:0044710,GO:0007154,GO:0046872,GO:0044700,GO:0004441,GO:0052829,GO:0023052,GO:0016788,GO:0006629,GO:0044255,GO:0044281,GO:0046164,GO:0042578,GO:0043169,GO:0046434,GO:0016791,GO:0030258,GO:0016311,GO:1901615,GO:0006066,GO:1901616,GO:0046486,GO:0044262,GO:0016312,GO:0006644,GO:0019637,GO:0019751,GO:0046174,GO:0046834,GO:0006650,GO:0005975,GO:0046855,GO:0046838,GO:0046030,GO:0046854,GO:0071545,GO:0046488,GO:0052745,GO:0043647</t>
  </si>
  <si>
    <t>cytosol,cytoplasm,intracellular part,intracellular,cytoplasmic part,binding,catabolic process,organic substance catabolic process,cell,cellular metabolic process,metabolic process,primary metabolic process,cell part,biological regulation,organic substance metabolic process,single-organism cellular process,regulation of biological process,cellular response to stimulus,response to stimulus,molecular_function,regulation of cellular process,single-organism process,catalytic activity,cellular process,hydrolase activity,phosphorylation,ion binding,biological_process,magnesium ion binding,signal transduction,phosphorus metabolic process,phosphate-containing compound metabolic process,cellular_component,small molecule catabolic process,single-organism catabolic process,single-organism metabolic process,cell communication,metal ion binding,single organism signaling,inositol-1,4-bisphosphate 1-phosphatase activity,inositol-1,3,4-trisphosphate 1-phosphatase activity,signaling,hydrolase activity, acting on ester bonds,lipid metabolic process,cellular lipid metabolic process,small molecule metabolic process,alcohol catabolic process,phosphoric ester hydrolase activity,cation binding,organophosphate catabolic process,phosphatase activity,lipid modification,dephosphorylation,organic hydroxy compound metabolic process,alcohol metabolic process,organic hydroxy compound catabolic process,glycerolipid metabolic process,cellular carbohydrate metabolic process,inositol bisphosphate phosphatase activity,phospholipid metabolic process,organophosphate metabolic process,polyol metabolic process,polyol catabolic process,lipid phosphorylation,glycerophospholipid metabolic process,carbohydrate metabolic process,inositol phosphate dephosphorylation,phosphorylated carbohydrate dephosphorylation,inositol trisphosphate phosphatase activity,phosphatidylinositol phosphorylation,inositol phosphate catabolic process,phosphatidylinositol metabolic process,inositol phosphate phosphatase activity,inositol phosphate metabolic process</t>
  </si>
  <si>
    <t>hsa01100,hsa04070,hsa00562</t>
  </si>
  <si>
    <t>Metabolic pathways,Phosphatidylinositol signaling system,Inositol phosphate metabolism</t>
  </si>
  <si>
    <t>ENSG00000139174</t>
  </si>
  <si>
    <t>PRICKLE1</t>
  </si>
  <si>
    <t>Zinc finger, LIM-type||PET domain</t>
  </si>
  <si>
    <t>GO:0044446,GO:0044422,GO:0048519,GO:0005515,GO:0043226,GO:0005829,GO:0044428,GO:0005737,GO:0048523,GO:0044424,GO:0043227,GO:0005622,GO:0043229,GO:0044248,GO:0048518,GO:0044267,GO:0005634,GO:0043231,GO:0044444,GO:0048583,GO:0005488,GO:0009056,GO:1901575,GO:0044265,GO:0010605,GO:0019538,GO:0005623,GO:0031329,GO:0051246,GO:0044237,GO:0008152,GO:0043412,GO:0044238,GO:0031324,GO:0009894,GO:0044464,GO:0048522,GO:0044260,GO:0006464,GO:0036211,GO:0033036,GO:0015031,GO:0071702,GO:0065007,GO:0009892,GO:0071704,GO:0070727,GO:0008104,GO:0016567,GO:0045184,GO:0006886,GO:0034613,GO:0043170,GO:0044763,GO:0032446,GO:0050789,GO:0032268,GO:0009057,GO:0034641,GO:0070647,GO:0031090,GO:0006605,GO:0051716,GO:0090304,GO:0050896,GO:0019222,GO:0051641,GO:0003674,GO:0010558,GO:0050794,GO:0046483,GO:0031396,GO:1901360,GO:0031323,GO:0045934,GO:0051172,GO:0031327,GO:0009890,GO:0006139,GO:0051247,GO:0044699,GO:0060255,GO:0010604,GO:2000113,GO:0080090,GO:0044765,GO:0006807,GO:0044257,GO:0051253,GO:0009893,GO:0009987,GO:0031398,GO:0030163,GO:0033365,GO:0051603,GO:0010629,GO:0010467,GO:0051649,GO:0006725,GO:0012505,GO:0045892,GO:0034504,GO:0031399,GO:0043167,GO:0032270,GO:0051234,GO:0006606,GO:0044744,GO:0051179,GO:0017038,GO:0016482,GO:0006810,GO:0031331,GO:0051170,GO:0043632,GO:0048585,GO:0031325,GO:0016070,GO:0016020,GO:0010646,GO:0008150,GO:0031967,GO:0031975,GO:0009966,GO:0019941,GO:0009896,GO:0008270,GO:0007165,GO:0006511,GO:0034645,GO:0044249,GO:0051239,GO:0005575,GO:0030162,GO:0009059,GO:0051171,GO:0023051,GO:0010468,GO:0019219,GO:0046914,GO:1901576,GO:0006913,GO:0007154,GO:0051169,GO:0046872,GO:0031401,GO:0044700,GO:0032774,GO:1901362,GO:0023052,GO:0051892,GO:2000690,GO:2000691,GO:0046907,GO:0035567,GO:2000112,GO:0042176,GO:0010498,GO:0009058,GO:0043169,GO:0031326,GO:0010556,GO:0060071,GO:0044271,GO:0090175,GO:0031965,GO:0051252,GO:0007166,GO:0009968,GO:0009889,GO:0043161,GO:0018130,GO:0019438,GO:2001141,GO:0034654,GO:0005635,GO:0006355,GO:0010648,GO:0060379,GO:0006351,GO:0001944,GO:0006508,GO:0023057,GO:0001736,GO:0007164,GO:0061136,GO:2000026,GO:0045596,GO:0045595,GO:0032436,GO:0050793,GO:1901800,GO:2000726,GO:0022603,GO:2000737,GO:0001568,GO:0001738,GO:0045662,GO:0010002,GO:0090090,GO:0051890,GO:0030154,GO:0032434,GO:0045732,GO:0051093,GO:0051148,GO:0045445,GO:0016055,GO:0060828,GO:0072358,GO:0072359,GO:0048641,GO:0030178,GO:0051154,GO:0045862,GO:2000725,GO:0048731,GO:0035904,GO:0044767,GO:2000736,GO:0048869,GO:0007519,GO:0030111,GO:0032502,GO:0060538,GO:0048856,GO:0060284,GO:0007275,GO:0045661,GO:0048634,GO:2000027,GO:0060070,GO:0048742,GO:0051153,GO:0048513,GO:0044707,GO:0032501,GO:0001843,GO:0060606,GO:0016202,GO:1901861,GO:0048863,GO:0060840,GO:0014020,GO:0042692,GO:0007517,GO:0051147,GO:0061061,GO:0055007,GO:0001841,GO:0060537,GO:0009653,GO:0060429,GO:0014706,GO:0051146,GO:0055024,GO:0021915,GO:0048468,GO:0048646,GO:0060976,GO:0035051,GO:0048741,GO:0007399,GO:0002009,GO:0001838,GO:0072175,GO:0048729,GO:0009792,GO:0009888,GO:0043009,GO:0048747,GO:0055002,GO:0035148,GO:0016331,GO:0055001,GO:0048738,GO:0009790,GO:0048598,GO:0007507,GO:0009887,GO:0060562,GO:0035239,GO:0035295</t>
  </si>
  <si>
    <t>intracellular organelle part,organelle part,negative regulation of biological process,protein binding,organelle,cytosol,nuclear part,cytoplasm,negative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part,regulation of response to stimulus,binding,catabolic process,organic substance catabolic process,cellular macromolecule catabolic process,negative regulation of macromolecule metabolic process,protein metabolic process,cell,regulation of cellular catabolic process,regulation of protein metabolic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process,macromolecule localization,protein transport,organic substance transport,biological regulation,negative regulation of metabolic process,organic substance metabolic process,cellular macromolecule localization,protein localization,protein ubiquitination,establishment of protein localization,intracellular protein transport,cellular protein localization,macromolecule metabolic process,single-organism cellular process,protein modification by small protein conjugation,regulation of biological process,regulation of cellular protein metabolic process,macromolecule catabolic process,cellular nitrogen compound metabolic process,protein modification by small protein conjugation or removal,organelle membrane,protein targeting,cellular response to stimulus,nucleic acid metabolic process,response to stimulus,regulation of metabolic process,cellular localization,molecular_function,negative regulation of macromolecule biosynthetic process,regulation of cellular process,heterocycle metabolic process,regulation of protein ubiquitination,organic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process,positive regulation of protein metabolic process,single-organism process,regulation of macromolecule metabolic process,positive regulation of macromolecule metabolic process,negative regulation of cellular macromolecule biosynthetic process,regulation of primary metabolic process,single-organism transport,nitrogen compound metabolic process,cellular protein catabolic process,negative regulation of RNA metabolic process,positive regulation of metabolic process,cellular process,positive regulation of protein ubiquitination,protein catabolic process,protein localization to organelle,proteolysis involved in cellular protein catabolic process,negative regulation of gene expression,gene expression,establishment of localization in cell,cellular aromatic compound metabolic process,endomembrane system,negative regulation of transcription, DNA-dependent,protein localization to nucleus,regulation of protein modification process,ion binding,positive regulation of cellular protein metabolic process,establishment of localization,protein import into nucleus,protein targeting to nucleus,localization,protein import,cytoplasmic transport,transport,positive regulation of cellular catabolic process,nuclear import,modification-dependent macromolecule catabolic process,negative regulation of response to stimulus,positive regulation of cellular metabolic process,RNA metabolic process,membrane,regulation of cell communication,biological_process,organelle envelope,envelope,regulation of signal transduction,modification-dependent protein catabolic process,positive regulation of catabolic process,zinc ion binding,signal transduction,ubiquitin-dependent protein catabolic process,cellular macromolecule biosynthetic process,cellular biosynthetic process,regulation of multicellular organismal process,cellular_component,regulation of proteolysis,macromolecule biosynthetic process,regulation of nitrogen compound metabolic process,regulation of signaling,regulation of gene expression,regulation of nucleobase-containing compound metabolic process,transition metal ion binding,organic substance biosynthetic process,nucleocytoplasmic transport,cell communication,nuclear transport,metal ion binding,positive regulation of protein modification process,single organism signaling,RNA biosynthetic process,organic cyclic compound biosynthetic process,signaling,negative regulation of cardioblast differentiation,regulation of cardiac muscle cell myoblast differentiation,negative regulation of cardiac muscle cell myoblast differentiation,intracellular transport,non-canonical Wnt receptor signaling pathway,regulation of cellular macromolecule biosynthetic process,regulation of protein catabolic process,proteasomal protein catabolic process,biosynthetic process,cation binding,regulation of cellular biosynthetic process,regulation of macromolecule biosynthetic process,Wnt receptor signaling pathway, planar cell polarity pathway,cellular nitrogen compound biosynthetic process,regulation of establishment of planar polarity,nuclear membrane,regulation of RNA metabolic process,cell surface receptor signaling pathway,negative regulation of signal transduction,regulation of biosynthetic process,proteasomal ubiquitin-dependent protein catabolic process,heterocycle biosynthetic process,aromatic compound biosynthetic process,regulation of RNA biosynthetic process,nucleobase-containing compound biosynthetic process,nuclear envelope,regulation of transcription, DNA-dependent,negative regulation of cell communication,cardiac muscle cell myoblast differentiation,transcription, DNA-dependent,vasculature development,proteolysis,negative regulation of signaling,establishment of planar polarity,establishment of tissue polarity,regulation of proteasomal protein catabolic process,regulation of multicellular organismal development,negative regulation of cell differentiation,regulation of cell differentiation,positive regulation of proteasomal ubiquitin-dependent protein catabolic process,regulation of developmental process,positive regulation of proteasomal protein catabolic process,negative regulation of cardiac muscle cell differentiation,regulation of anatomical structure morphogenesis,negative regulation of stem cell differentiation,blood vessel development,morphogenesis of a polarized epithelium,negative regulation of myoblast differentiation,cardioblast differentiation,negative regulation of canonical Wnt receptor signaling pathway,regulation of cardioblast differentiation,cell differentiation,regulation of proteasomal ubiquitin-dependent protein catabolic process,positive regulation of protein catabolic process,negative regulation of developmental process,negative regulation of muscle cell differentiation,myoblast differentiation,Wnt receptor signaling pathway,regulation of canonical Wnt receptor signaling pathway,cardiovascular system development,circulatory system development,regulation of skeletal muscle tissue development,negative regulation of Wnt receptor signaling pathway,negative regulation of striated muscle cell differentiation,positive regulation of proteolysis,regulation of cardiac muscle cell differentiation,system development,aorta development,single-organism developmental process,regulation of stem cell differentiation,cellular developmental process,skeletal muscle tissue development,regulation of Wnt receptor signaling pathway,developmental process,skeletal muscle organ development,anatomical structure development,regulation of cell development,multicellular organismal development,regulation of myoblast differentiation,regulation of muscle organ development,regulation of organ morphogenesis,canonical Wnt receptor signaling pathway,regulation of skeletal muscle fiber development,regulation of striated muscle cell differentiation,organ development,single-multicellular organism process,multicellular organismal process,neural tube closure,tube closure,regulation of striated muscle tissue development,regulation of muscle tissue development,stem cell differentiation,artery development,primary neural tube formation,muscle cell differentiation,muscle organ development,regulation of muscle cell differentiation,muscle structure development,cardiac muscle cell differentiation,neural tube formation,muscle tissue development,anatomical structure morphogenesis,epithelium development,striated muscle tissue development,striated muscle cell differentiation,regulation of cardiac muscle tissue development,neural tube development,cell development,anatomical structure formation involved in morphogenesis,coronary vasculature development,cardiocyte differentiation,skeletal muscle fiber development,nervous system development,morphogenesis of an epithelium,embryonic epithelial tube formation,epithelial tube formation,tissue morphogenesis,embryo development ending in birth or egg hatching,tissue development,chordate embryonic development,muscle fiber development,striated muscle cell development,tube formation,morphogenesis of embryonic epithelium,muscle cell development,cardiac muscle tissue development,embryo development,embryonic morphogenesis,heart development,organ morphogenesis,epithelial tube morphogenesis,tube morphogenesis,tube development</t>
  </si>
  <si>
    <t>hsa04310</t>
  </si>
  <si>
    <t>Wnt signaling pathway</t>
  </si>
  <si>
    <t>ENSG00000115204</t>
  </si>
  <si>
    <t>MPV17</t>
  </si>
  <si>
    <t>Mpv17/PMP22||-</t>
  </si>
  <si>
    <t>GO:0006950,GO:0044446,GO:0044422,GO:0043226,GO:0005737,GO:0044424,GO:0043227,GO:0005622,GO:0043229,GO:0043231,GO:0044444,GO:0033554,GO:0005623,GO:0044237,GO:0008152,GO:0044464,GO:0065007,GO:0044763,GO:0050789,GO:0070887,GO:0031090,GO:0051716,GO:0050896,GO:0019222,GO:0006996,GO:0003674,GO:0050794,GO:0031323,GO:0034599,GO:0044699,GO:0009987,GO:0065008,GO:0016043,GO:0042221,GO:0071840,GO:0006979,GO:0016020,GO:0008150,GO:0031967,GO:0031975,GO:0044429,GO:0034614,GO:0005575,GO:0031966,GO:0000302,GO:0005740,GO:0005739,GO:0042592,GO:0032836,GO:0005743,GO:0005777,GO:0042579,GO:0000002,GO:0019866,GO:0007005,GO:1901700,GO:1901701,GO:0032835,GO:0048731,GO:0044767,GO:0032502,GO:0072593,GO:0048856,GO:2000377,GO:0044425,GO:0007275,GO:0072006,GO:0048513,GO:0044707,GO:0032501,GO:0001655,GO:0001822,GO:0016021,GO:0072001,GO:0031224,GO:0030198,GO:0043062,GO:0048839,GO:0043583,GO:0007423</t>
  </si>
  <si>
    <t>response to stress,intracellular organelle part,organelle part,organelle,cytoplasm,intracellular part,membrane-bounded organelle,intracellular,intracellular organelle,intracellular membrane-bounded organelle,cytoplasmic part,cellular response to stress,cell,cellular metabolic process,metabolic process,cell part,biological regulation,single-organism cellular process,regulation of biological process,cellular response to chemical stimulus,organelle membrane,cellular response to stimulus,response to stimulus,regulation of metabolic process,organelle organization,molecular_function,regulation of cellular process,regulation of cellular metabolic process,cellular response to oxidative stress,single-organism process,cellular process,regulation of biological quality,cellular component organization,response to chemical stimulus,cellular component organization or biogenesis,response to oxidative stress,membrane,biological_process,organelle envelope,envelope,mitochondrial part,cellular response to reactive oxygen species,cellular_component,mitochondrial membrane,response to reactive oxygen species,mitochondrial envelope,mitochondrion,homeostatic process,glomerular basement membrane development,mitochondrial inner membrane,peroxisome,microbody,mitochondrial genome maintenance,organelle inner membrane,mitochondrion organization,response to oxygen-containing compound,cellular response to oxygen-containing compound,glomerulus development,system development,single-organism developmental process,developmental process,reactive oxygen species metabolic process,anatomical structure development,regulation of reactive oxygen species metabolic process,membrane part,multicellular organismal development,nephron development,organ development,single-multicellular organism process,multicellular organismal process,urogenital system development,kidney development,integral to membrane,renal system development,intrinsic to membrane,extracellular matrix organization,extracellular structure organization,inner ear development,ear development,sensory organ development</t>
  </si>
  <si>
    <t>ENSG00000166181</t>
  </si>
  <si>
    <t>API5</t>
  </si>
  <si>
    <t>Armadillo-like helical||Apoptosis inhibitory 5||Armadillo-type fold</t>
  </si>
  <si>
    <t>GO:0005654,GO:0043233,GO:0031981,GO:0070013,GO:0031974,GO:0044428,GO:0032991,GO:0048519,GO:0044446,GO:0005515,GO:0044422,GO:0048523,GO:0005634,GO:0043226,GO:0043229,GO:0044424,GO:0005488,GO:0043227,GO:0043231,GO:0050789,GO:0005622,GO:0006915,GO:0012501,GO:0065007,GO:0008219,GO:0016265,GO:0005737,GO:0050794,GO:0005623,GO:0044464,GO:0030529,GO:0042981,GO:0043067,GO:0043069,GO:0010941,GO:0043066,GO:0044763,GO:0060548,GO:0003674,GO:0016020,GO:0009987,GO:0005681,GO:0044699,GO:0005575,GO:0097285,GO:0008150,GO:0019838,GO:2000270,GO:2000269,GO:0044346,GO:0017134</t>
  </si>
  <si>
    <t>nucleoplasm,organelle lumen,nuclear lumen,intracellular organelle lumen,membrane-enclosed lumen,nuclear part,macromolecular complex,negative regulation of biological process,intracellular organelle part,protein binding,organelle part,negative regulation of cellular process,nucleus,organelle,intracellular organelle,intracellular part,binding,membrane-bounded organelle,intracellular membrane-bounded organelle,regulation of biological process,intracellular,apoptotic process,programmed cell death,biological regulation,cell death,death,cytoplasm,regulation of cellular process,cell,cell part,ribonucleoprotein complex,regulation of apoptotic process,regulation of programmed cell death,negative regulation of programmed cell death,regulation of cell death,negative regulation of apoptotic process,single-organism cellular process,negative regulation of cell death,molecular_function,membrane,cellular process,spliceosomal complex,single-organism process,cellular_component,cell-type specific apoptotic process,biological_process,growth factor binding,negative regulation of fibroblast apoptotic process,regulation of fibroblast apoptotic process,fibroblast apoptotic process,fibroblast growth factor binding</t>
  </si>
  <si>
    <t>ENSG00000172508</t>
  </si>
  <si>
    <t>CARNS1</t>
  </si>
  <si>
    <t>ATP-grasp fold||Carnosine synthase 1||ATP-grasp fold, subdomain 2</t>
  </si>
  <si>
    <t>GO:0005829,GO:0005737,GO:0044424,GO:0005622,GO:0044248,GO:0044444,GO:0005488,GO:1901363,GO:0097159,GO:0009056,GO:1901575,GO:0005623,GO:0044237,GO:0008152,GO:0044238,GO:0044464,GO:0036094,GO:1901265,GO:0071704,GO:0000166,GO:0016874,GO:0034641,GO:0016879,GO:0017076,GO:0016881,GO:0035639,GO:0001882,GO:0032550,GO:0032549,GO:0001883,GO:0032555,GO:0003674,GO:0046483,GO:0017111,GO:1901360,GO:0016818,GO:0032553,GO:0016817,GO:0044270,GO:0043168,GO:0016462,GO:0003824,GO:1901361,GO:0006807,GO:0046700,GO:0009987,GO:0019439,GO:0030554,GO:0016787,GO:0032559,GO:0005524,GO:0006725,GO:0016053,GO:0046394,GO:0008652,GO:0043167,GO:0044711,GO:1901607,GO:0008150,GO:0044283,GO:0044249,GO:0043603,GO:0005575,GO:0019752,GO:1901565,GO:0044282,GO:0044712,GO:0006520,GO:1901576,GO:0016887,GO:0044710,GO:0043043,GO:0035499,GO:0047730,GO:0046872,GO:1901605,GO:0044281,GO:0009058,GO:0043169,GO:0043436,GO:0044271,GO:0006082,GO:0016054,GO:0046395,GO:0006518,GO:0035498,GO:0009063,GO:0043604,GO:1901564,GO:0006548,GO:0052805,GO:0006547,GO:1901606,GO:0052803,GO:1901566</t>
  </si>
  <si>
    <t>cytosol,cytoplasm,intracellular part,intracellular,cellular catabolic process,cytoplasmic part,binding,heterocyclic compound binding,organic cyclic compound binding,catabolic process,organic substance catabolic process,cell,cellular metabolic process,metabolic process,primary metabolic process,cell part,small molecule binding,nucleoside phosphate binding,organic substance metabolic process,nucleotide binding,ligase activity,cellular nitrogen compound metabolic process,ligase activity, forming carbon-nitrogen bonds,purine nucleotide binding,acid-amino acid ligase activity,purine ribonucleoside triphosphate binding,nucleoside binding,purine ribonucleoside binding,ribonucleoside binding,purine nucleoside binding,purine ribonucleotide binding,molecular_function,heterocycle metabolic process,nucleoside-triphosphatase activity,organic cyclic compound metabolic process,hydrolase activity, acting on acid anhydrides, in phosphorus-containing anhydrides,ribonucleotide binding,hydrolase activity, acting on acid anhydrides,cellular nitrogen compound catabolic process,anion binding,pyrophosphatase activity,catalytic activity,organic cyclic compound catabolic process,nitrogen compound metabolic process,heterocycle catabolic process,cellular process,aromatic compound catabolic process,adenyl nucleotide binding,hydrolase activity,adenyl ribonucleotide binding,ATP binding,cellular aromatic compound metabolic process,organic acid biosynthetic process,carboxylic acid biosynthetic process,cellular amino acid biosynthetic process,ion binding,single-organism biosynthetic process,alpha-amino acid biosynthetic process,biological_process,small molecule biosynthetic process,cellular biosynthetic process,cellular amide metabolic process,cellular_component,carboxylic acid metabolic process,organonitrogen compound catabolic process,small molecule catabolic process,single-organism catabolic process,cellular amino acid metabolic process,organic substance biosynthetic process,ATPase activity,single-organism metabolic process,peptide biosynthetic process,carnosine biosynthetic process,carnosine synthase activity,metal ion binding,alpha-amino acid metabolic process,small molecule metabolic process,biosynthetic process,cation binding,oxoacid metabolic process,cellular nitrogen compound biosynthetic process,organic acid metabolic process,organic acid catabolic process,carboxylic acid catabolic process,peptide metabolic process,carnosine metabolic process,cellular amino acid catabolic process,amide biosynthetic process,organonitrogen compound metabolic process,histidine catabolic process,imidazole-containing compound catabolic process,histidine metabolic process,alpha-amino acid catabolic process,imidazole-containing compound metabolic process,organonitrogen compound biosynthetic process</t>
  </si>
  <si>
    <t>hsa00410,hsa00340,hsa00330</t>
  </si>
  <si>
    <t>beta-Alanine metabolism,Histidine metabolism,Arginine and proline metabolism</t>
  </si>
  <si>
    <t>ENSG00000121073</t>
  </si>
  <si>
    <t>SLC35B1</t>
  </si>
  <si>
    <t>GO:0044446,GO:0044422,GO:0043226,GO:0005737,GO:0044424,GO:0043227,GO:0005622,GO:0043229,GO:0015781,GO:0043231,GO:0044444,GO:0015780,GO:0015165,GO:0005623,GO:0044464,GO:0005338,GO:0071702,GO:0006862,GO:0044763,GO:0031090,GO:0015215,GO:1901505,GO:0090481,GO:0015932,GO:0003674,GO:0044699,GO:0005459,GO:0015785,GO:0072334,GO:0044765,GO:1901264,GO:0009987,GO:1901679,GO:0012505,GO:0072531,GO:0051234,GO:0051179,GO:0006810,GO:1901677,GO:0016020,GO:0008150,GO:0005789,GO:0042175,GO:0005575,GO:0044432,GO:0000139,GO:0015931,GO:0034219,GO:0015748,GO:0044431,GO:0005783,GO:0005794,GO:0030173,GO:0031228,GO:0031227,GO:0071705,GO:0030176,GO:0008643,GO:0006820,GO:0015711,GO:0044425,GO:0031300,GO:0031301,GO:0006811,GO:0016021,GO:0031224,GO:0022892,GO:0005215,GO:0022891,GO:0022857,GO:0055085,GO:0034220</t>
  </si>
  <si>
    <t>intracellular organelle part,organelle part,organelle,cytoplasm,intracellular part,membrane-bounded organelle,intracellular,intracellular organelle,pyrimidine nucleotide-sugar transport,intracellular membrane-bounded organelle,cytoplasmic part,nucleotide-sugar transport,pyrimidine nucleotide-sugar transmembrane transporter activity,cell,cell part,nucleotide-sugar transmembrane transporter activity,organic substance transport,nucleotide transport,single-organism cellular process,organelle membrane,nucleotide transmembrane transporter activity,carbohydrate derivative transporter activity,pyrimidine nucleotide-sugar transmembrane transport,nucleobase-containing compound transmembrane transporter activity,molecular_function,single-organism process,UDP-galactose transmembrane transporter activity,UDP-galactose transport,UDP-galactose transmembrane transport,single-organism transport,carbohydrate derivative transport,cellular process,nucleotide transmembrane transport,endomembrane system,pyrimidine-containing compound transmembrane transport,establishment of localization,localization,transport,phosphate transmembrane transporter activity,membrane,biological_process,endoplasmic reticulum membrane,nuclear outer membrane-endoplasmic reticulum membrane network,cellular_component,endoplasmic reticulum part,Golgi membrane,nucleobase-containing compound transport,carbohydrate transmembrane transport,organophosphate ester transport,Golgi apparatus part,endoplasmic reticulum,Golgi apparatus,integral to Golgi membrane,intrinsic to Golgi membrane,intrinsic to endoplasmic reticulum membrane,nitrogen compound transport,integral to endoplasmic reticulum membrane,carbohydrate transport,anion transport,organic anion transport,membrane part,intrinsic to organelle membrane,integral to organelle membrane,ion transport,integral to membrane,intrinsic to membrane,substrate-specific transporter activity,transporter activity,substrate-specific transmembrane transporter activity,transmembrane transporter activity,transmembrane transport,ion transmembrane transport</t>
  </si>
  <si>
    <t>ENSG00000172058</t>
  </si>
  <si>
    <t>SERF1A</t>
  </si>
  <si>
    <t>Uncharacterised protein family SERF||At2g23090-like||-</t>
  </si>
  <si>
    <t>GO:0003674,GO:0044699,GO:0016020,GO:0008150,GO:0005575,GO:0048731,GO:0032502,GO:0048856,GO:0044425,GO:0007275,GO:0044707,GO:0032501,GO:0007399,GO:0016021,GO:0031224</t>
  </si>
  <si>
    <t>molecular_function,single-organism process,membrane,biological_process,cellular_component,system development,developmental process,anatomical structure development,membrane part,multicellular organismal development,single-multicellular organism process,multicellular organismal process,nervous system development,integral to membrane,intrinsic to membrane</t>
  </si>
  <si>
    <t>ENSG00000153310</t>
  </si>
  <si>
    <t>FAM49B</t>
  </si>
  <si>
    <t>Protein of unknown function DUF1394</t>
  </si>
  <si>
    <t>GO:0043226,GO:0044424,GO:0043227,GO:0005622,GO:0043229,GO:0043231,GO:0005623,GO:0044464,GO:0031982,GO:0031988,GO:0070062,GO:0043230,GO:0065010,GO:0016020,GO:0005575,GO:0044421,GO:0005576,GO:0042995,GO:0005929</t>
  </si>
  <si>
    <t>organelle,intracellular part,membrane-bounded organelle,intracellular,intracellular organelle,intracellular membrane-bounded organelle,cell,cell part,vesicle,membrane-bounded vesicle,extracellular vesicular exosome,extracellular organelle,extracellular membrane-bounded organelle,membrane,cellular_component,extracellular region part,extracellular region,cell projection,cilium</t>
  </si>
  <si>
    <t>ENSG00000185664</t>
  </si>
  <si>
    <t>PMEL</t>
  </si>
  <si>
    <t>PKD/Chitinase domain||PKD domain||-</t>
  </si>
  <si>
    <t>GO:0044446,GO:0044422,GO:0005515,GO:0043226,GO:0005737,GO:0044424,GO:0043227,GO:0005622,GO:0043229,GO:0043231,GO:0044444,GO:0005488,GO:0005623,GO:0044237,GO:0008152,GO:0044464,GO:0071704,GO:0044763,GO:0031090,GO:0031982,GO:0031988,GO:0006996,GO:0003674,GO:1901360,GO:0044699,GO:0009987,GO:0006725,GO:0031410,GO:0012505,GO:0016023,GO:0044711,GO:0016043,GO:0071840,GO:0016020,GO:0008150,GO:0033059,GO:1901617,GO:0005789,GO:0044249,GO:0042470,GO:0048770,GO:0042175,GO:0005575,GO:0044432,GO:1901576,GO:0044710,GO:1901362,GO:0010008,GO:0009058,GO:0044440,GO:0005768,GO:0042438,GO:0032438,GO:0019438,GO:0006582,GO:0048753,GO:0043473,GO:1901615,GO:0005770,GO:0046189,GO:0016050,GO:0048066,GO:0031902,GO:0044550,GO:0005783,GO:0005794,GO:0046148,GO:0005576,GO:0042440,GO:0032585,GO:0032502,GO:0019748,GO:0005771,GO:0044425,GO:0018958,GO:0044459,GO:0005886,GO:0071944,GO:0016021,GO:0031224,GO:0005887,GO:0031226</t>
  </si>
  <si>
    <t>intracellular organelle part,organelle part,protein binding,organelle,cytoplasm,intracellular part,membrane-bounded organelle,intracellular,intracellular organelle,intracellular membrane-bounded organelle,cytoplasmic part,binding,cell,cellular metabolic process,metabolic process,cell part,organic substance metabolic process,single-organism cellular process,organelle membrane,vesicle,membrane-bounded vesicle,organelle organization,molecular_function,organic cyclic compound metabolic process,single-organism process,cellular process,cellular aromatic compound metabolic process,cytoplasmic vesicle,endomembrane system,cytoplasmic membrane-bounded vesicle,single-organism biosynthetic process,cellular component organization,cellular component organization or biogenesis,membrane,biological_process,cellular pigmentation,organic hydroxy compound biosynthetic process,endoplasmic reticulum membrane,cellular biosynthetic process,melanosome,pigment granule,nuclear outer membrane-endoplasmic reticulum membrane network,cellular_component,endoplasmic reticulum part,organic substance biosynthetic process,single-organism metabolic process,organic cyclic compound biosynthetic process,endosome membrane,biosynthetic process,endosomal part,endosome,melanin biosynthetic process,melanosome organization,aromatic compound biosynthetic process,melanin metabolic process,pigment granule organization,pigmentation,organic hydroxy compound metabolic process,late endosome,phenol-containing compound biosynthetic process,vesicle organization,developmental pigmentation,late endosome membrane,secondary metabolite biosynthetic process,endoplasmic reticulum,Golgi apparatus,pigment biosynthetic process,extracellular region,pigment metabolic process,multivesicular body membrane,developmental process,secondary metabolic process,multivesicular body,membrane part,phenol-containing compound metabolic process,plasma membrane part,plasma membrane,cell periphery,integral to membrane,intrinsic to membrane,integral to plasma membrane,intrinsic to plasma membrane</t>
  </si>
  <si>
    <t>ENSG00000075618</t>
  </si>
  <si>
    <t>FSCN1</t>
  </si>
  <si>
    <t>Fascin, metazoans||Actin cross-linking||Fascin||Fascin-1||Fascin domain</t>
  </si>
  <si>
    <t>GO:0070062,GO:0043230,GO:0065010,GO:0031982,GO:0044446,GO:0031988,GO:0044422,GO:0005515,GO:0043227,GO:0043226,GO:0044421,GO:0005488,GO:0005622,GO:0048518,GO:0005912,GO:0044424,GO:0044085,GO:0070161,GO:0005737,GO:0040011,GO:0005576,GO:0003674,GO:0043229,GO:0005829,GO:0065003,GO:0008150,GO:0051179,GO:0032991,GO:0044763,GO:0016020,GO:0009987,GO:0044444,GO:0071840,GO:0043933,GO:0048870,GO:0051674,GO:0048522,GO:0016477,GO:0022607,GO:0044464,GO:0043228,GO:0043232,GO:0044699,GO:0005623,GO:0030054,GO:0005913,GO:0006928,GO:0006461,GO:0065007,GO:0070271,GO:0016043,GO:0071822,GO:0042641,GO:0043234,GO:0050789,GO:0060491,GO:0008283,GO:0050794,GO:0051130,GO:0051128,GO:0031334,GO:0006996,GO:0030036,GO:0005911,GO:0032956,GO:0033043,GO:0001725,GO:0030029,GO:0032970,GO:0030027,GO:0007015,GO:0035088,GO:0061245,GO:1902117,GO:0051491,GO:0032432,GO:0071803,GO:0031346,GO:0044459,GO:0051493,GO:0043254,GO:0071437,GO:0010591,GO:0044087,GO:0035089,GO:0008144,GO:0010715,GO:0007010,GO:0044393,GO:0061162,GO:0071801,GO:0061339,GO:0005575,GO:0010592,GO:0001726,GO:0043209,GO:0051489,GO:0030674,GO:0030035,GO:0015629,GO:0032534,GO:0071800,GO:0051017,GO:0061572,GO:1902115,GO:0031252,GO:0003779,GO:0090091,GO:0030175,GO:0060090,GO:0048856,GO:0046847,GO:0007163,GO:0044425,GO:0030032,GO:0031941,GO:0051015,GO:0070925,GO:0007043,GO:0030198,GO:0043062,GO:0032502,GO:0030010,GO:0030031,GO:0008092,GO:0032530,GO:0005856,GO:0005886,GO:0031344,GO:0005884,GO:0022617,GO:0071944,GO:0045216,GO:0005902,GO:0030033,GO:0043005,GO:0022411,GO:0009653,GO:0034330,GO:0097458,GO:0002102,GO:0044430,GO:0032528,GO:0034329,GO:0042995,GO:0031253,GO:0030427,GO:0030030,GO:0044463,GO:0030426</t>
  </si>
  <si>
    <t>extracellular vesicular exosome,extracellular organelle,extracellular membrane-bounded organelle,vesicle,intracellular organelle part,membrane-bounded vesicle,organelle part,protein binding,membrane-bounded organelle,organelle,extracellular region part,binding,intracellular,positive regulation of biological process,adherens junction,intracellular part,cellular component biogenesis,anchoring junction,cytoplasm,locomotion,extracellular region,molecular_function,intracellular organelle,cytosol,macromolecular complex assembly,biological_process,localization,macromolecular complex,single-organism cellular process,membrane,cellular process,cytoplasmic part,cellular component organization or biogenesis,macromolecular complex subunit organization,cell motility,localization of cell,positive regulation of cellular process,cell migration,cellular component assembly,cell part,non-membrane-bounded organelle,intracellular non-membrane-bounded organelle,single-organism process,cell,cell junction,cell-cell adherens junction,cellular component movement,protein complex assembly,biological regulation,protein complex biogenesis,cellular component organization,protein complex subunit organization,actomyosin,protein complex,regulation of biological process,regulation of cell projection assembly,cell proliferation,regulation of cellular process,positive regulation of cellular component organization,regulation of cellular component organization,positive regulation of protein complex assembly,organelle organization,actin cytoskeleton organization,cell-cell junction,regulation of actin cytoskeleton organization,regulation of organelle organization,stress fiber,actin filament-based process,regulation of actin filament-based process,lamellipodium,actin filament organization,establishment or maintenance of apical/basal cell polarity,establishment or maintenance of bipolar cell polarity,positive regulation of organelle assembly,positive regulation of filopodium assembly,actin filament bundle,positive regulation of podosome assembly,positive regulation of cell projection organization,plasma membrane part,regulation of cytoskeleton organization,regulation of protein complex assembly,invadopodium,regulation of lamellipodium assembly,regulation of cellular component biogenesis,establishment of apical/basal cell polarity,drug binding,regulation of extracellular matrix disassembly,cytoskeleton organization,microspike,establishment of monopolar cell polarity,regulation of podosome assembly,establishment or maintenance of monopolar cell polarity,cellular_component,positive regulation of lamellipodium assembly,ruffle,myelin sheath,regulation of filopodium assembly,protein binding, bridging,microspike assembly,actin cytoskeleton,regulation of microvillus assembly,podosome assembly,actin filament bundle assembly,actin filament bundle organization,regulation of organelle assembly,cell leading edge,actin binding,positive regulation of extracellular matrix disassembly,filopodium,binding, bridging,anatomical structure development,filopodium assembly,establishment or maintenance of cell polarity,membrane part,lamellipodium assembly,filamentous actin,actin filament binding,organelle assembly,cell-cell junction assembly,extracellular matrix organization,extracellular structure organization,developmental process,establishment of cell polarity,cell projection assembly,cytoskeletal protein binding,regulation of microvillus organization,cytoskeleton,plasma membrane,regulation of cell projection organization,actin filament,extracellular matrix disassembly,cell periphery,cell-cell junction organization,microvillus,microvillus assembly,neuron projection,cellular component disassembly,anatomical structure morphogenesis,cell junction organization,neuron part,podosome,cytoskeletal part,microvillus organization,cell junction assembly,cell projection,cell projection membrane,site of polarized growth,cell projection organization,cell projection part,growth cone</t>
  </si>
  <si>
    <t>ENSG00000166002</t>
  </si>
  <si>
    <t>SMCO4</t>
  </si>
  <si>
    <t>Domian of unknown function DUF4519</t>
  </si>
  <si>
    <t>GO:0005515,GO:0005488,GO:0003674,GO:0016020,GO:0008150,GO:0005575,GO:0044425,GO:0016021,GO:0031224</t>
  </si>
  <si>
    <t>protein binding,binding,molecular_function,membrane,biological_process,cellular_component,membrane part,integral to membrane,intrinsic to membrane</t>
  </si>
  <si>
    <t>ENSG00000162191</t>
  </si>
  <si>
    <t>UBXN1</t>
  </si>
  <si>
    <t>Ubiquitin-associated domain||-||UBA-like||Ubiquitin-related domain||UBX domain</t>
  </si>
  <si>
    <t>GO:0044446,GO:0044422,GO:0005515,GO:0043227,GO:0043226,GO:0005488,GO:0005622,GO:0044424,GO:0048519,GO:0071704,GO:0044238,GO:0044237,GO:0005737,GO:0008152,GO:0044265,GO:0003674,GO:0019538,GO:0043229,GO:0005829,GO:0008150,GO:0043231,GO:0044260,GO:0032991,GO:0016020,GO:0009987,GO:0044444,GO:0005634,GO:0048523,GO:0012505,GO:0009057,GO:0044267,GO:0065009,GO:0043170,GO:0010605,GO:1901575,GO:0051246,GO:0009056,GO:0044464,GO:0044248,GO:0032268,GO:0043130,GO:0050790,GO:0005623,GO:0009892,GO:0051248,GO:0031324,GO:0031090,GO:0019222,GO:0031399,GO:0032269,GO:0080090,GO:0032182,GO:0060255,GO:0031323,GO:0010498,GO:0065007,GO:0051603,GO:0006464,GO:0036211,GO:0043234,GO:0044257,GO:0006508,GO:0044389,GO:0030162,GO:0030163,GO:0050789,GO:0043412,GO:0050794,GO:0031400,GO:0044432,GO:0031625,GO:0031593,GO:0061136,GO:0005783,GO:0000502,GO:0042175,GO:0019899,GO:1901799,GO:0005789,GO:0045861,GO:0043161,GO:0051336,GO:0052547,GO:0071796,GO:0034098,GO:0042177,GO:0031397,GO:0044092,GO:2000157,GO:0019941,GO:0043632,GO:0043086,GO:0031329,GO:0070647,GO:0032446,GO:0005575,GO:0031396,GO:0006511,GO:2000152,GO:0042176,GO:0032435,GO:0009894,GO:0010466,GO:0044425,GO:0016567,GO:0032434,GO:0051117,GO:0009895,GO:0044297,GO:0043005,GO:0051346,GO:0031330,GO:0097458,GO:0043025,GO:0042995,GO:0030425</t>
  </si>
  <si>
    <t>intracellular organelle part,organelle part,protein binding,membrane-bounded organelle,organelle,binding,intracellular,intracellular part,negative regulation of biological process,organic substance metabolic process,primary metabolic process,cellular metabolic process,cytoplasm,metabolic process,cellular macromolecule catabolic process,molecular_function,protein metabolic process,intracellular organelle,cytosol,biological_process,intracellular membrane-bounded organelle,cellular macromolecule metabolic process,macromolecular complex,membrane,cellular process,cytoplasmic part,nucleus,negative regulation of cellular process,endomembrane system,macromolecule catabolic process,cellular protein metabolic process,regulation of molecular function,macromolecule metabolic process,negative regulation of macromolecule metabolic process,organic substance catabolic process,regulation of protein metabolic process,catabolic process,cell part,cellular catabolic process,regulation of cellular protein metabolic process,ubiquitin binding,regulation of catalytic activity,cell,negative regulation of metabolic process,negative regulation of protein metabolic process,negative regulation of cellular metabolic process,organelle membrane,regulation of metabolic process,regulation of protein modification process,negative regulation of cellular protein metabolic process,regulation of primary metabolic process,small conjugating protein binding,regulation of macromolecule metabolic process,regulation of cellular metabolic process,proteasomal protein catabolic process,biological regulation,proteolysis involved in cellular protein catabolic process,cellular protein modification process,protein modification process,protein complex,cellular protein catabolic process,proteolysis,small conjugating protein ligase binding,regulation of proteolysis,protein catabolic process,regulation of biological process,macromolecule modification,regulation of cellular process,negative regulation of protein modification process,endoplasmic reticulum part,ubiquitin protein ligase binding,polyubiquitin binding,regulation of proteasomal protein catabolic process,endoplasmic reticulum,proteasome complex,nuclear outer membrane-endoplasmic reticulum membrane network,enzyme binding,negative regulation of proteasomal protein catabolic process,endoplasmic reticulum membrane,negative regulation of proteolysis,proteasomal ubiquitin-dependent protein catabolic process,regulation of hydrolase activity,regulation of peptidase activity,K6-linked polyubiquitin binding,Cdc48p-Npl4p-Ufd1p AAA ATPase complex,negative regulation of protein catabolic process,negative regulation of protein ubiquitination,negative regulation of molecular function,negative regulation of ubiquitin-specific protease activity,modification-dependent protein catabolic process,modification-dependent macromolecule catabolic process,negative regulation of catalytic activity,regulation of cellular catabolic process,protein modification by small protein conjugation or removal,protein modification by small protein conjugation,cellular_component,regulation of protein ubiquitination,ubiquitin-dependent protein catabolic process,regulation of ubiquitin-specific protease activity,regulation of protein catabolic process,negative regulation of proteasomal ubiquitin-dependent protein catabolic process,regulation of catabolic process,negative regulation of peptidase activity,membrane part,protein ubiquitination,regulation of proteasomal ubiquitin-dependent protein catabolic process,ATPase binding,negative regulation of catabolic process,cell body,neuron projection,negative regulation of hydrolase activity,negative regulation of cellular catabolic process,neuron part,neuronal cell body,cell projection,dendrite</t>
  </si>
  <si>
    <t>ENSG00000102897</t>
  </si>
  <si>
    <t>LYRM1</t>
  </si>
  <si>
    <t>-||Complex 1 LYR protein</t>
  </si>
  <si>
    <t>GO:0044446,GO:0044422,GO:0043233,GO:0043226,GO:0031981,GO:0005654,GO:0031974,GO:0070013,GO:0044428,GO:0005737,GO:0044424,GO:0043227,GO:0005622,GO:0043229,GO:0005634,GO:0043231,GO:0044444,GO:0005623,GO:0044464,GO:0005575,GO:0005739,GO:0044421,GO:0005576,GO:0045171</t>
  </si>
  <si>
    <t>intracellular organelle part,organelle part,organelle lumen,organelle,nuclear lumen,nucleoplasm,membrane-enclosed lumen,intracellular organelle lumen,nuclear part,cytoplasm,intracellular part,membrane-bounded organelle,intracellular,intracellular organelle,nucleus,intracellular membrane-bounded organelle,cytoplasmic part,cell,cell part,cellular_component,mitochondrion,extracellular region part,extracellular region,intercellular bridge</t>
  </si>
  <si>
    <t>ENSG00000167637</t>
  </si>
  <si>
    <t>ZNF283</t>
  </si>
  <si>
    <t>ENSG00000143158</t>
  </si>
  <si>
    <t>MPC2</t>
  </si>
  <si>
    <t>Mitochondrial pyruvate carrier</t>
  </si>
  <si>
    <t>GO:0044446,GO:0044422,GO:0043226,GO:0005737,GO:0044424,GO:0043227,GO:0005622,GO:0043229,GO:0048518,GO:0005634,GO:0043231,GO:0044444,GO:0048583,GO:0005623,GO:0044464,GO:0048522,GO:0071702,GO:0065007,GO:0044763,GO:0050789,GO:0070887,GO:0031090,GO:0051716,GO:0050896,GO:0051641,GO:0003674,GO:0032940,GO:0050794,GO:0071310,GO:0044699,GO:0044765,GO:0010033,GO:0009987,GO:0032879,GO:0046903,GO:0051649,GO:0065008,GO:0051234,GO:0051179,GO:0006810,GO:0042221,GO:0051050,GO:0016020,GO:0010646,GO:0008150,GO:0031967,GO:0031975,GO:0044429,GO:0005575,GO:0023051,GO:0031966,GO:0005740,GO:0005739,GO:0007154,GO:0044700,GO:0023052,GO:0060341,GO:0051049,GO:0046907,GO:0051047,GO:0051046,GO:0042592,GO:0008028,GO:0006850,GO:0033500,GO:0042593,GO:0050833,GO:0003001,GO:0023061,GO:0005743,GO:0006848,GO:0009914,GO:0030072,GO:0046879,GO:0032844,GO:0019866,GO:0002790,GO:0010817,GO:0015833,GO:0048878,GO:0042886,GO:1901700,GO:0019725,GO:0071705,GO:1901701,GO:0015718,GO:0030073,GO:0046883,GO:0046887,GO:0006820,GO:0015711,GO:0008509,GO:0009749,GO:0044425,GO:0009746,GO:0090277,GO:0055082,GO:0034284,GO:0002793,GO:0009743,GO:0008514,GO:0032024,GO:0046943,GO:0050796,GO:0005342,GO:0090276,GO:0035774,GO:0006839,GO:0002791,GO:0090087,GO:0015849,GO:0046942,GO:0006811,GO:0071322,GO:0016021,GO:0061178,GO:0071333,GO:0071331,GO:0031224,GO:0071326,GO:0022892,GO:0035773,GO:0005215,GO:0022891,GO:0022857,GO:0001678,GO:0015075,GO:0007267</t>
  </si>
  <si>
    <t>intracellular organelle part,organelle part,organelle,cytoplasm,intracellular part,membrane-bounded organelle,intracellular,intracellular organelle,positive regulation of biological process,nucleus,intracellular membrane-bounded organelle,cytoplasmic part,regulation of response to stimulus,cell,cell part,positive regulation of cellular process,organic substance transport,biological regulation,single-organism cellular process,regulation of biological process,cellular response to chemical stimulus,organelle membrane,cellular response to stimulus,response to stimulus,cellular localization,molecular_function,secretion by cell,regulation of cellular process,cellular response to organic substance,single-organism process,single-organism transport,response to organic substance,cellular process,regulation of localization,secretion,establishment of localization in cell,regulation of biological quality,establishment of localization,localization,transport,response to chemical stimulus,positive regulation of transport,membrane,regulation of cell communication,biological_process,organelle envelope,envelope,mitochondrial part,cellular_component,regulation of signaling,mitochondrial membrane,mitochondrial envelope,mitochondrion,cell communication,single organism signaling,signaling,regulation of cellular localization,regulation of transport,intracellular transport,positive regulation of secretion,regulation of secretion,homeostatic process,monocarboxylic acid transmembrane transporter activity,mitochondrial pyruvate transport,carbohydrate homeostasis,glucose homeostasis,pyruvate transmembrane transporter activity,generation of a signal involved in cell-cell signaling,signal release,mitochondrial inner membrane,pyruvate transport,hormone transport,peptide hormone secretion,hormone secretion,regulation of homeostatic process,organelle inner membrane,peptide secretion,regulation of hormone levels,peptide transport,chemical homeostasis,amide transport,response to oxygen-containing compound,cellular homeostasis,nitrogen compound transport,cellular response to oxygen-containing compound,monocarboxylic acid transport,insulin secretion,regulation of hormone secretion,positive regulation of hormone secretion,anion transport,organic anion transport,anion transmembrane transporter activity,response to glucose stimulus,membrane part,response to hexose stimulus,positive regulation of peptide hormone secretion,cellular chemical homeostasis,response to monosaccharide stimulus,positive regulation of peptide secretion,response to carbohydrate stimulus,organic anion transmembrane transporter activity,positive regulation of insulin secretion,carboxylic acid transmembrane transporter activity,regulation of insulin secretion,organic acid transmembrane transporter activity,regulation of peptide hormone secretion,positive regulation of insulin secretion involved in cellular response to glucose stimulus,mitochondrial transport,regulation of peptide secretion,regulation of peptide transport,organic acid transport,carboxylic acid transport,ion transport,cellular response to carbohydrate stimulus,integral to membrane,regulation of insulin secretion involved in cellular response to glucose stimulus,cellular response to glucose stimulus,cellular response to hexose stimulus,intrinsic to membrane,cellular response to monosaccharide stimulus,substrate-specific transporter activity,insulin secretion involved in cellular response to glucose stimulus,transporter activity,substrate-specific transmembrane transporter activity,transmembrane transporter activity,cellular glucose homeostasis,ion transmembrane transporter activity,cell-cell signaling</t>
  </si>
  <si>
    <t>ENSG00000178149</t>
  </si>
  <si>
    <t>DALRD3</t>
  </si>
  <si>
    <t>-||Aminoacyl-tRNA synthetase, class 1a, anticodon-binding||DALR anticodon binding</t>
  </si>
  <si>
    <t>GO:0044267,GO:0005488,GO:1901363,GO:0097159,GO:0019538,GO:0044237,GO:0008152,GO:0044238,GO:0044260,GO:0036094,GO:1901265,GO:0071704,GO:0000166,GO:0016874,GO:0043170,GO:0034641,GO:0090304,GO:0017076,GO:0035639,GO:0001882,GO:0032550,GO:0032549,GO:0001883,GO:0032555,GO:0003674,GO:0046483,GO:1901360,GO:0032553,GO:0006139,GO:0043168,GO:0003824,GO:0006807,GO:0009987,GO:0030554,GO:0006412,GO:0032559,GO:0010467,GO:0005524,GO:0006725,GO:0043167,GO:0016070,GO:0008150,GO:0034645,GO:0044249,GO:0019752,GO:0009059,GO:0006520,GO:1901576,GO:0044710,GO:0044281,GO:0009058,GO:0043436,GO:0006082,GO:0034660,GO:0004814,GO:0006420,GO:0006418,GO:0043039,GO:0043038,GO:0004812,GO:0016875,GO:0016876,GO:1901564,GO:0006399</t>
  </si>
  <si>
    <t>cellular protein metabolic process,binding,heterocyclic compound binding,organic cyclic compound binding,protein metabolic process,cellular metabolic process,metabolic process,primary metabolic process,cellular macromolecule metabolic process,small molecule binding,nucleoside phosphate binding,organic substance metabolic process,nucleotide binding,ligase activity,macromolecule metabolic process,cellular nitrogen compound metabolic process,nucleic acid metabolic process,purine nucleotide binding,purine ribonucleoside triphosphate binding,nucleoside binding,purine ribonucleoside binding,ribonucleoside binding,purine nucleoside binding,purine ribonucleotide binding,molecular_function,heterocycle metabolic process,organic cyclic compound metabolic process,ribonucleotide binding,nucleobase-containing compound metabolic process,anion binding,catalytic activity,nitrogen compound metabolic process,cellular process,adenyl nucleotide binding,translation,adenyl ribonucleotide binding,gene expression,ATP binding,cellular aromatic compound metabolic process,ion binding,RNA metabolic process,biological_process,cellular macromolecule biosynthetic process,cellular biosynthetic process,carboxylic acid metabolic process,macromolecule biosynthetic process,cellular amino acid metabolic process,organic substance biosynthetic process,single-organism metabolic process,small molecule metabolic process,biosynthetic process,oxoacid metabolic process,organic acid metabolic process,ncRNA metabolic process,arginine-tRNA ligase activity,arginyl-tRNA aminoacylation,tRNA aminoacylation for protein translation,tRNA aminoacylation,amino acid activation,aminoacyl-tRNA ligase activity,ligase activity, forming carbon-oxygen bonds,ligase activity, forming aminoacyl-tRNA and related compounds,organonitrogen compound metabolic process,tRNA metabolic process</t>
  </si>
  <si>
    <t>ENSG00000144589</t>
  </si>
  <si>
    <t>STK11IP</t>
  </si>
  <si>
    <t>LKB1 serine/threonine kinase interacting protein 1, N-terminal||-||Leucine-rich repeat domain, L domain-like||Leucine-rich repeat</t>
  </si>
  <si>
    <t>GO:0044446,GO:0044422,GO:0005515,GO:0043226,GO:0005737,GO:0044424,GO:0043227,GO:0005622,GO:0043229,GO:0043231,GO:0044444,GO:0005488,GO:0005623,GO:0044464,GO:0033036,GO:0008104,GO:0019899,GO:0031090,GO:0003674,GO:0051179,GO:0019900,GO:0016020,GO:0008150,GO:0005575,GO:0005765,GO:0019901,GO:0005774,GO:0000323,GO:0005764,GO:0044437,GO:0005773</t>
  </si>
  <si>
    <t>intracellular organelle part,organelle part,protein binding,organelle,cytoplasm,intracellular part,membrane-bounded organelle,intracellular,intracellular organelle,intracellular membrane-bounded organelle,cytoplasmic part,binding,cell,cell part,macromolecule localization,protein localization,enzyme binding,organelle membrane,molecular_function,localization,kinase binding,membrane,biological_process,cellular_component,lysosomal membrane,protein kinase binding,vacuolar membrane,lytic vacuole,lysosome,vacuolar part,vacuole</t>
  </si>
  <si>
    <t>ENSG00000061273</t>
  </si>
  <si>
    <t>HDAC7</t>
  </si>
  <si>
    <t>Histone deacetylase class II, eukaryotic||Histone deacetylase superfamily||Histone deacetylase domain||-</t>
  </si>
  <si>
    <t>GO:0044446,GO:0044422,GO:0043233,GO:0048519,GO:0005515,GO:0043226,GO:0031981,GO:0005654,GO:0031974,GO:0070013,GO:0044428,GO:0032991,GO:0005737,GO:0048523,GO:0044424,GO:0043227,GO:0005622,GO:0043229,GO:0048518,GO:0044267,GO:0005634,GO:0043231,GO:0048583,GO:0005488,GO:0010605,GO:0043234,GO:0019538,GO:0005623,GO:0044237,GO:0008152,GO:0043412,GO:0044238,GO:0031324,GO:0044464,GO:0048522,GO:0044260,GO:0006464,GO:0036211,GO:0065007,GO:0009892,GO:0071704,GO:0016874,GO:0001817,GO:0019899,GO:0043170,GO:0044763,GO:0032446,GO:0050789,GO:0034641,GO:0001816,GO:0070647,GO:0016879,GO:0051716,GO:0030334,GO:0090304,GO:0016881,GO:0050896,GO:0019222,GO:0006996,GO:0003674,GO:0010558,GO:0050794,GO:0046483,GO:0001818,GO:0040012,GO:1901360,GO:0035556,GO:0031323,GO:0045934,GO:0051172,GO:0031327,GO:0019787,GO:0009890,GO:0006139,GO:0044699,GO:0060255,GO:2000145,GO:2000113,GO:0017136,GO:0003824,GO:0080090,GO:0006807,GO:0051253,GO:0009987,GO:0032879,GO:0034979,GO:0016787,GO:0010629,GO:0010467,GO:0031078,GO:0032041,GO:0006725,GO:0038061,GO:0045892,GO:0043167,GO:1901222,GO:0051270,GO:0070491,GO:0051179,GO:0022607,GO:0016043,GO:0019900,GO:0048585,GO:0044085,GO:0071840,GO:0004407,GO:0016070,GO:0010646,GO:0033558,GO:0044451,GO:0008150,GO:0009966,GO:0007165,GO:0016477,GO:1901342,GO:0034645,GO:0044249,GO:0051241,GO:0051239,GO:0045765,GO:0005575,GO:0009059,GO:0070932,GO:0051171,GO:0023051,GO:0010468,GO:0019219,GO:0051276,GO:1901576,GO:0016568,GO:0016570,GO:0007154,GO:0040017,GO:0008134,GO:0019213,GO:0046872,GO:0044700,GO:0016810,GO:0032774,GO:1901362,GO:0016569,GO:0023052,GO:0016575,GO:2000112,GO:0000122,GO:2000147,GO:0009058,GO:0043169,GO:0031326,GO:0016811,GO:0048870,GO:0051674,GO:0010556,GO:0030335,GO:0051272,GO:0000118,GO:0044271,GO:0006325,GO:0051252,GO:1901223,GO:0009968,GO:0034329,GO:0009889,GO:0018130,GO:0019438,GO:0001667,GO:0006476,GO:2001141,GO:0033613,GO:0034654,GO:0019901,GO:0003682,GO:0006355,GO:0035601,GO:0010632,GO:0010648,GO:0006351,GO:0003714,GO:0001525,GO:0001944,GO:0023057,GO:0043536,GO:0040011,GO:2000026,GO:0045596,GO:0016925,GO:0045595,GO:0050793,GO:0010631,GO:0048514,GO:0090132,GO:0022603,GO:0000989,GO:0034330,GO:0090130,GO:0001568,GO:0045766,GO:0000988,GO:0006928,GO:0010594,GO:0090049,GO:0090050,GO:0007043,GO:0043535,GO:0030154,GO:0051093,GO:0032663,GO:0043534,GO:0045216,GO:0043542,GO:0001570,GO:0006366,GO:0072358,GO:0072359,GO:0003712,GO:0032623,GO:0032703,GO:0006357,GO:0051094,GO:0005080,GO:0048731,GO:0044767,GO:0048869,GO:0002040,GO:0032502,GO:0019789,GO:0010595,GO:0002042,GO:0048856,GO:0007275,GO:0001649,GO:0045667,GO:0010634,GO:0071889,GO:0044707,GO:0032501,GO:0009653,GO:0045668,GO:0048646,GO:0030278,GO:0001503</t>
  </si>
  <si>
    <t>intracellular organelle part,organelle part,organelle lumen,negative regulation of biological process,protein binding,organelle,nuclear lumen,nucleoplasm,membrane-enclosed lumen,intracellular organelle lumen,nuclear part,macromolecular complex,cytoplasm,negative regulation of cellular process,intracellular part,membrane-bounded organelle,intracellular,intracellular organelle,positive regulation of biological process,cellular protein metabolic process,nucleus,intracellular membrane-bounded organelle,regulation of response to stimulus,binding,negative regulation of macromolecule metabolic process,protein complex,protein metabolic process,cell,cellular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process,biological regulation,negative regulation of metabolic process,organic substance metabolic process,ligase activity,regulation of cytokine production,enzyme binding,macromolecule metabolic process,single-organism cellular process,protein modification by small protein conjugation,regulation of biological process,cellular nitrogen compound metabolic process,cytokine production,protein modification by small protein conjugation or removal,ligase activity, forming carbon-nitrogen bonds,cellular response to stimulus,regulation of cell migration,nucleic acid metabolic process,acid-amino acid ligase activity,response to stimulus,regulation of metabolic process,organelle organization,molecular_function,negative regulation of macromolecule biosynthetic process,regulation of cellular process,heterocycle metabolic process,negative regulation of cytokine production,regulation of locomotion,organic cyclic compound metabolic process,intracellular signal transduction,regulation of cellular metabolic process,negative regulation of nucleobase-containing compound metabolic process,negative regulation of nitrogen compound metabolic process,negative regulation of cellular biosynthetic process,small conjugating protein ligase activity,negative regulation of biosynthetic process,nucleobase-containing compound metabolic process,single-organism process,regulation of macromolecule metabolic process,regulation of cell motility,negative regulation of cellular macromolecule biosynthetic process,NAD-dependent histone deacetylase activity,catalytic activity,regulation of primary metabolic process,nitrogen compound metabolic process,negative regulation of RNA metabolic process,cellular process,regulation of localization,NAD-dependent protein deacetylase activity,hydrolase activity,negative regulation of gene expression,gene expression,histone deacetylase activity (H3-K14 specific),NAD-dependent histone deacetylase activity (H3-K14 specific),cellular aromatic compound metabolic process,NIK/NF-kappaB cascade,negative regulation of transcription, DNA-dependent,ion binding,regulation of NIK/NF-kappaB cascade,regulation of cellular component movement,repressing transcription factor binding,localization,cellular component assembly,cellular component organization,kinase binding,negative regulation of response to stimulus,cellular component biogenesis,cellular component organization or biogenesis,histone deacetylase activity,RNA metabolic process,regulation of cell communication,protein deacetylase activity,nucleoplasm part,biological_process,regulation of signal transduction,signal transduction,cell migration,regulation of vasculature development,cellular macromolecule biosynthetic process,cellular biosynthetic process,negative regulation of multicellular organismal process,regulation of multicellular organismal process,regulation of angiogenesis,cellular_component,macromolecule biosynthetic process,histone H3 deacetylation,regulation of nitrogen compound metabolic process,regulation of signaling,regulation of gene expression,regulation of nucleobase-containing compound metabolic process,chromosome organization,organic substance biosynthetic process,chromatin modification,histone modification,cell communication,positive regulation of locomotion,transcription factor binding,deacetylase activity,metal ion binding,single organism signaling,hydrolase activity, acting on carbon-nitrogen (but not peptide) bonds,RNA biosynthetic process,organic cyclic compound biosynthetic process,covalent chromatin modification,signaling,histone deacetylation,regulation of cellular macromolecule biosynthetic process,negative regulation of transcription from RNA polymerase II promoter,positive regulation of cell motility,biosynthetic process,cation binding,regulation of cellular biosynthetic process,hydrolase activity, acting on carbon-nitrogen (but not peptide) bonds, in linear amides,cell motility,localization of cell,regulation of macromolecule biosynthetic process,positive regulation of cell migration,positive regulation of cellular component movement,histone deacetylase complex,cellular nitrogen compound biosynthetic process,chromatin organization,regulation of RNA metabolic process,negative regulation of NIK/NF-kappaB cascade,negative regulation of signal transduction,cell junction assembly,regulation of biosynthetic process,heterocycle biosynthetic process,aromatic compound biosynthetic process,ameboidal cell migration,protein deacetylation,regulation of RNA biosynthetic process,activating transcription factor binding,nucleobase-containing compound biosynthetic process,protein kinase binding,chromatin binding,regulation of transcription, DNA-dependent,protein deacylation,regulation of epithelial cell migration,negative regulation of cell communication,transcription, DNA-dependent,transcription corepressor activity,angiogenesis,vasculature development,negative regulation of signaling,positive regulation of blood vessel endothelial cell migration,locomotion,regulation of multicellular organismal development,negative regulation of cell differentiation,protein sumoylation,regulation of cell differentiation,regulation of developmental process,epithelial cell migration,blood vessel morphogenesis,epithelium migration,regulation of anatomical structure morphogenesis,transcription factor binding transcription factor activity,cell junction organization,tissue migration,blood vessel development,positive regulation of angiogenesis,protein binding transcription factor activity,cellular component movement,regulation of endothelial cell migration,regulation of cell migration involved in sprouting angiogenesis,positive regulation of cell migration involved in sprouting angiogenesis,cell-cell junction assembly,regulation of blood vessel endothelial cell migration,cell differentiation,negative regulation of developmental process,regulation of interleukin-2 production,blood vessel endothelial cell migration,cell-cell junction organization,endothelial cell migration,vasculogenesis,transcription from RNA polymerase II promoter,cardiovascular system development,circulatory system development,transcription cofactor activity,interleukin-2 production,negative regulation of interleukin-2 production,regulation of transcription from RNA polymerase II promoter,positive regulation of developmental process,protein kinase C binding,system development,single-organism developmental process,cellular developmental process,sprouting angiogenesis,developmental process,SUMO ligase activity,positive regulation of endothelial cell migration,cell migration involved in sprouting angiogenesis,anatomical structure development,multicellular organismal development,osteoblast differentiation,regulation of osteoblast differentiation,positive regulation of epithelial cell migration,14-3-3 protein binding,single-multicellular organism process,multicellular organismal process,anatomical structure morphogenesis,negative regulation of osteoblast differentiation,anatomical structure formation involved in morphogenesis,regulation of ossification,ossification</t>
  </si>
  <si>
    <t>hsa05203,hsa05034</t>
  </si>
  <si>
    <t>Viral carcinogenesis,Alcoholism</t>
  </si>
  <si>
    <t>ENSG00000157483</t>
  </si>
  <si>
    <t>MYO1E</t>
  </si>
  <si>
    <t>-||Myosin head, motor domain||Class I myosin tail homology domain||SH3 domain||IQ motif, EF-hand binding site||P-loop containing nucleoside triphosphate hydrolase</t>
  </si>
  <si>
    <t>GO:0044446,GO:0044422,GO:0043226,GO:0005515,GO:0043229,GO:0002376,GO:0043227,GO:0043231,GO:0032991,GO:0044424,GO:0044444,GO:0097159,GO:1901363,GO:0005488,GO:0005622,GO:0005737,GO:0005623,GO:0044464,GO:0051716,GO:0043234,GO:0050896,GO:0065007,GO:0008152,GO:0050789,GO:0071840,GO:0006807,GO:0016043,GO:0050794,GO:0005575,GO:0005912,GO:0036094,GO:0005911,GO:0070161,GO:0043228,GO:0043232,GO:0006810,GO:0051234,GO:0008289,GO:0032550,GO:0001883,GO:0032549,GO:0035639,GO:0017076,GO:0032555,GO:0001882,GO:0051179,GO:0000166,GO:1901265,GO:0016192,GO:0043168,GO:0017111,GO:0003674,GO:0032553,GO:0007165,GO:0009987,GO:0016818,GO:0016817,GO:0043167,GO:0006897,GO:0031988,GO:0016462,GO:0031982,GO:0070062,GO:0043230,GO:0065010,GO:0044763,GO:0007154,GO:0030554,GO:0032559,GO:0005543,GO:0005524,GO:0044700,GO:0023052,GO:0044699,GO:0002520,GO:0016787,GO:0030097,GO:0048534,GO:0007166,GO:0008150,GO:0030139,GO:0003774,GO:0003824,GO:0006928,GO:0008092,GO:0007169,GO:0030054,GO:0016887,GO:0048569,GO:0016023,GO:0007167,GO:0031410,GO:0009791,GO:0072073,GO:0044421,GO:0001570,GO:0044430,GO:0030135,GO:0005856,GO:0015629,GO:0035850,GO:0001568,GO:0061318,GO:0072112,GO:0030029,GO:0003779,GO:0072010,GO:0072311,GO:0001944,GO:0032836,GO:0048514,GO:0042623,GO:0045334,GO:0001701,GO:0035166,GO:0000146,GO:0061005,GO:0030136,GO:0072015,GO:0072310,GO:0072006,GO:0030154,GO:0035091,GO:0005516,GO:0016459,GO:0048731,GO:0044707,GO:0048513,GO:0009888,GO:0044767,GO:0030855,GO:0072001,GO:0003094,GO:0060429,GO:0002064,GO:0032835,GO:0001655,GO:0048869,GO:0032502,GO:0097205,GO:0001822,GO:0003014,GO:0005903,GO:0072358,GO:0072359,GO:0032501,GO:0048008,GO:0005576,GO:0048856,GO:0007275,GO:0030198,GO:0043062,GO:0009792,GO:0042995,GO:0048468,GO:0043009,GO:0009653,GO:0030048,GO:0051015,GO:0009790,GO:0003008</t>
  </si>
  <si>
    <t>intracellular organelle part,organelle part,organelle,protein binding,intracellular organelle,immune system process,membrane-bounded organelle,intracellular membrane-bounded organelle,macromolecular complex,intracellular part,cytoplasmic part,organic cyclic compound binding,heterocyclic compound binding,binding,intracellular,cytoplasm,cell,cell part,cellular response to stimulus,protein complex,response to stimulus,biological regulation,metabolic process,regulation of biological process,cellular component organization or biogenesis,nitrogen compound metabolic process,cellular component organization,regulation of cellular process,cellular_component,adherens junction,small molecule binding,cell-cell junction,anchoring junction,non-membrane-bounded organelle,intracellular non-membrane-bounded organelle,transport,establishment of localization,lipid binding,purine ribonucleoside binding,purine nucleoside binding,ribonucleoside binding,purine ribonucleoside triphosphate binding,purine nucleotide binding,purine ribonucleotide binding,nucleoside binding,localization,nucleotide binding,nucleoside phosphate binding,vesicle-mediated transport,anion binding,nucleoside-triphosphatase activity,molecular_function,ribonucleotide binding,signal transduction,cellular process,hydrolase activity, acting on acid anhydrides, in phosphorus-containing anhydrides,hydrolase activity, acting on acid anhydrides,ion binding,endocytosis,membrane-bounded vesicle,pyrophosphatase activity,vesicle,extracellular vesicular exosome,extracellular organelle,extracellular membrane-bounded organelle,single-organism cellular process,cell communication,adenyl nucleotide binding,adenyl ribonucleotide binding,phospholipid binding,ATP binding,single organism signaling,signaling,single-organism process,immune system development,hydrolase activity,hemopoiesis,hematopoietic or lymphoid organ development,cell surface receptor signaling pathway,biological_process,endocytic vesicle,motor activity,catalytic activity,cellular component movement,cytoskeletal protein binding,transmembrane receptor protein tyrosine kinase signaling pathway,cell junction,ATPase activity,post-embryonic organ development,cytoplasmic membrane-bounded vesicle,enzyme linked receptor protein signaling pathway,cytoplasmic vesicle,post-embryonic development,kidney epithelium development,extracellular region part,vasculogenesis,cytoskeletal part,coated vesicle,cytoskeleton,actin cytoskeleton,epithelial cell differentiation involved in kidney development,blood vessel development,renal filtration cell differentiation,glomerular visceral epithelial cell differentiation,actin filament-based process,actin binding,glomerular epithelium development,glomerular epithelial cell differentiation,vasculature development,glomerular basement membrane development,blood vessel morphogenesis,ATPase activity, coupled,clathrin-coated endocytic vesicle,in utero embryonic development,post-embryonic hemopoiesis,microfilament motor activity,cell differentiation involved in kidney development,clathrin-coated vesicle,glomerular visceral epithelial cell development,glomerular epithelial cell development,nephron development,cell differentiation,phosphatidylinositol binding,calmodulin binding,myosin complex,system development,single-multicellular organism process,organ development,tissue development,single-organism developmental process,epithelial cell differentiation,renal system development,glomerular filtration,epithelium development,epithelial cell development,glomerulus development,urogenital system development,cellular developmental process,developmental process,renal filtration,kidney development,renal system process,brush border,cardiovascular system development,circulatory system development,multicellular organismal process,platelet-derived growth factor receptor signaling pathway,extracellular region,anatomical structure development,multicellular organismal development,extracellular matrix organization,extracellular structure organization,embryo development ending in birth or egg hatching,cell projection,cell development,chordate embryonic development,anatomical structure morphogenesis,actin filament-based movement,actin filament binding,embryo development,system process</t>
  </si>
  <si>
    <t>ENSG00000184903</t>
  </si>
  <si>
    <t>IMMP2L</t>
  </si>
  <si>
    <t>Peptidase S26A, signal peptidase I||Peptidase S24/S26A/S26B||Peptidase S24/S26A/S26B/S26C||Peptidase S24/S26, beta-ribbon domain||Peptidase S26A, signal peptidase I, conserved site</t>
  </si>
  <si>
    <t>GO:0006950,GO:0044446,GO:0044422,GO:0043226,GO:0032991,GO:0005737,GO:0044424,GO:0043227,GO:0005622,GO:0043229,GO:0044267,GO:0043231,GO:0044444,GO:0033554,GO:0043234,GO:0019538,GO:0005623,GO:0044237,GO:0008152,GO:0044238,GO:0044464,GO:0044260,GO:0033036,GO:0015031,GO:0071702,GO:0071704,GO:0070727,GO:0008104,GO:0043933,GO:0045184,GO:0006886,GO:0034613,GO:0043170,GO:0044763,GO:0034641,GO:0031090,GO:0006605,GO:0051716,GO:0050896,GO:0051641,GO:0006996,GO:0065003,GO:0003674,GO:0071822,GO:0044699,GO:0006974,GO:0003824,GO:0006461,GO:0044765,GO:0070271,GO:0006807,GO:0009987,GO:0033365,GO:0016787,GO:0010467,GO:0051649,GO:0051234,GO:0051179,GO:0034622,GO:0022607,GO:0016482,GO:0006810,GO:0016043,GO:0044085,GO:0071840,GO:0016020,GO:0008150,GO:0031967,GO:0031975,GO:0044429,GO:0043603,GO:0005575,GO:0031966,GO:0005740,GO:0044710,GO:0005739,GO:0043623,GO:0046907,GO:0006801,GO:0051604,GO:0016485,GO:0022904,GO:0022900,GO:0006518,GO:0061300,GO:0042720,GO:0001944,GO:0006508,GO:0033108,GO:0044455,GO:0006465,GO:0005743,GO:0072594,GO:0019866,GO:0006627,GO:0006091,GO:0045333,GO:1901564,GO:0006626,GO:0007005,GO:0034982,GO:0015980,GO:0072358,GO:0072359,GO:0048731,GO:0044767,GO:0032502,GO:0008015,GO:0072655,GO:0007548,GO:0003013,GO:0072593,GO:0048856,GO:0070585,GO:0044425,GO:0007275,GO:0070011,GO:0030728,GO:0007283,GO:0048232,GO:0055114,GO:0008406,GO:0008233,GO:0003006,GO:0048513,GO:0044707,GO:0007276,GO:0032501,GO:0001541,GO:0006839,GO:0045137,GO:0048608,GO:0019953,GO:0022602,GO:0061458,GO:0044702,GO:0008236,GO:0004175,GO:0017171,GO:0046545,GO:0000003,GO:0042698,GO:0048511,GO:0007420,GO:0008585,GO:0046660,GO:0004252,GO:0032504,GO:0022414,GO:0048609,GO:0007399,GO:0016021,GO:0031224,GO:0007292,GO:0007417,GO:0003008</t>
  </si>
  <si>
    <t>response to stress,intracellular organelle part,organelle part,organelle,macromolecular complex,cytoplasm,intracellular part,membrane-bounded organelle,intracellular,intracellular organelle,cellular protein metabolic process,intracellular membrane-bounded organelle,cytoplasmic part,cellular response to stress,protein complex,protein metabolic process,cell,cellular metabolic process,metabolic process,primary metabolic process,cell part,cellular macromolecule metabolic process,macromolecule localization,protein transport,organic substance transport,organic substance metabolic process,cellular macromolecule localization,protein localization,macromolecular complex subunit organization,establishment of protein localization,intracellular protein transport,cellular protein localization,macromolecule metabolic process,single-organism cellular process,cellular nitrogen compound metabolic process,organelle membrane,protein targeting,cellular response to stimulus,response to stimulus,cellular localization,organelle organization,macromolecular complex assembly,molecular_function,protein complex subunit organization,single-organism process,response to DNA damage stimulus,catalytic activity,protein complex assembly,single-organism transport,protein complex biogenesis,nitrogen compound metabolic process,cellular process,protein localization to organelle,hydrolase activity,gene expression,establishment of localization in cell,establishment of localization,localization,cellular macromolecular complex assembly,cellular component assembly,cytoplasmic transport,transport,cellular component organization,cellular component biogenesis,cellular component organization or biogenesis,membrane,biological_process,organelle envelope,envelope,mitochondrial part,cellular amide metabolic process,cellular_component,mitochondrial membrane,mitochondrial envelope,single-organism metabolic process,mitochondrion,cellular protein complex assembly,intracellular transport,superoxide metabolic process,protein maturation,protein processing,respiratory electron transport chain,electron transport chain,peptide metabolic process,cerebellum vasculature development,mitochondrial inner membrane peptidase complex,vasculature development,proteolysis,mitochondrial respiratory chain complex assembly,mitochondrial membrane part,signal peptide processing,mitochondrial inner membrane,establishment of protein localization to organelle,organelle inner membrane,protein processing involved in protein targeting to mitochondrion,generation of precursor metabolites and energy,cellular respiration,organonitrogen compound metabolic process,protein targeting to mitochondrion,mitochondrion organization,mitochondrial protein processing,energy derivation by oxidation of organic compounds,cardiovascular system development,circulatory system development,system development,single-organism developmental process,developmental process,blood circulation,establishment of protein localization to mitochondrion,sex differentiation,circulatory system process,reactive oxygen species metabolic process,anatomical structure development,protein localization to mitochondrion,membrane part,multicellular organismal development,peptidase activity, acting on L-amino acid peptides,ovulation,spermatogenesis,male gamete generation,oxidation-reduction process,gonad development,peptidase activity,developmental process involved in reproduction,organ development,single-multicellular organism process,gamete generation,multicellular organismal process,ovarian follicle development,mitochondrial transport,development of primary sexual characteristics,reproductive structure development,sexual reproduction,ovulation cycle process,reproductive system development,single organism reproductive process,serine-type peptidase activity,endopeptidase activity,serine hydrolase activity,development of primary female sexual characteristics,reproduction,ovulation cycle,rhythmic process,brain development,female gonad development,female sex differentiation,serine-type endopeptidase activity,multicellular organism reproduction,reproductive process,multicellular organismal reproductive process,nervous system development,integral to membrane,intrinsic to membrane,female gamete generation,central nervous system development,system process</t>
  </si>
  <si>
    <t>ENSG00000130558</t>
  </si>
  <si>
    <t>OLFM1</t>
  </si>
  <si>
    <t>Quinoprotein amine dehydrogenase, beta chain-like||Olfactomedin-like domain||-||Noelin||Noelin domain</t>
  </si>
  <si>
    <t>GO:0048519,GO:0043226,GO:0005737,GO:0044424,GO:0043227,GO:0005622,GO:0043229,GO:0048518,GO:0043231,GO:0044444,GO:0010605,GO:0005623,GO:0008152,GO:0044464,GO:0048522,GO:0065007,GO:0009892,GO:0071704,GO:0043170,GO:0044763,GO:0050789,GO:0051716,GO:0050896,GO:0019222,GO:0050794,GO:0044699,GO:0060255,GO:0010604,GO:0009893,GO:0009987,GO:0051128,GO:0010629,GO:0010467,GO:0016049,GO:0065008,GO:0016043,GO:0071840,GO:0051130,GO:0008150,GO:0030516,GO:0001558,GO:0007165,GO:0061387,GO:0048588,GO:0051239,GO:0005575,GO:0008361,GO:0010468,GO:0007154,GO:0048675,GO:0044700,GO:0023052,GO:0032535,GO:0044421,GO:0050770,GO:1990138,GO:0003190,GO:0090066,GO:2000026,GO:0060560,GO:0030054,GO:0045595,GO:0050793,GO:0033267,GO:0010628,GO:0022603,GO:0005783,GO:0040008,GO:0010770,GO:0045597,GO:0010769,GO:0048812,GO:0044295,GO:0023041,GO:0040007,GO:0005576,GO:0061564,GO:0010718,GO:0030154,GO:0010720,GO:0007409,GO:0030424,GO:0048638,GO:0048589,GO:0030427,GO:0005615,GO:0072358,GO:0072359,GO:0060317,GO:0031175,GO:0010975,GO:0051094,GO:0030426,GO:0048731,GO:0022604,GO:0044767,GO:0048858,GO:2000736,GO:0050767,GO:0048869,GO:0003188,GO:0031344,GO:0003181,GO:0032502,GO:0048667,GO:0014031,GO:0032990,GO:0045664,GO:0003171,GO:0048856,GO:0060284,GO:0001837,GO:0007275,GO:0048762,GO:0030030,GO:0051960,GO:0048513,GO:0044707,GO:0043025,GO:0032501,GO:0010717,GO:0044297,GO:0000904,GO:0048863,GO:0045202,GO:0048666,GO:0043005,GO:0060485,GO:0044463,GO:0003179,GO:0009653,GO:0000902,GO:0048699,GO:0030182,GO:0003170,GO:0022008,GO:0097458,GO:0048468,GO:0048646,GO:0032989,GO:0048864,GO:0007399,GO:0043204,GO:0009888,GO:0042995,GO:0007507,GO:0003007,GO:0009887</t>
  </si>
  <si>
    <t>negative regulation of biological process,organelle,cytoplasm,intracellular part,membrane-bounded organelle,intracellular,intracellular organelle,positive regulation of biological process,intracellular membrane-bounded organelle,cytoplasmic part,negative regulation of macromolecule metabolic process,cell,metabolic process,cell part,positive regulation of cellular process,biological regulation,negative regulation of metabolic process,organic substance metabolic process,macromolecule metabolic process,single-organism cellular process,regulation of biological process,cellular response to stimulus,response to stimulus,regulation of metabolic process,regulation of cellular process,single-organism process,regulation of macromolecule metabolic process,positive regulation of macromolecule metabolic process,positive regulation of metabolic process,cellular process,regulation of cellular component organization,negative regulation of gene expression,gene expression,cell growth,regulation of biological quality,cellular component organization,cellular component organization or biogenesis,positive regulation of cellular component organization,biological_process,regulation of axon extension,regulation of cell growth,signal transduction,regulation of extent of cell growth,developmental cell growth,regulation of multicellular organismal process,cellular_component,regulation of cell size,regulation of gene expression,cell communication,axon extension,single organism signaling,signaling,regulation of cellular component size,extracellular region part,regulation of axonogenesis,neuron projection extension,atrioventricular valve formation,regulation of anatomical structure size,regulation of multicellular organismal development,developmental growth involved in morphogenesis,cell junction,regulation of cell differentiation,regulation of developmental process,axon part,positive regulation of gene expression,regulation of anatomical structure morphogenesis,endoplasmic reticulum,regulation of growth,positive regulation of cell morphogenesis involved in differentiation,positive regulation of cell differentiation,regulation of cell morphogenesis involved in differentiation,neuron projection morphogenesis,axonal growth cone,neuronal signal transduction,growth,extracellular region,axon development,positive regulation of epithelial to mesenchymal transition,cell differentiation,positive regulation of cell development,axonogenesis,axon,regulation of developmental growth,developmental growth,site of polarized growth,extracellular space,cardiovascular system development,circulatory system development,cardiac epithelial to mesenchymal transition,neuron projection development,regulation of neuron projection development,positive regulation of developmental process,growth cone,system development,regulation of cell morphogenesis,single-organism developmental process,cell projection morphogenesis,regulation of stem cell differentiation,regulation of neurogenesis,cellular developmental process,heart valve formation,regulation of cell projection organization,atrioventricular valve morphogenesis,developmental process,cell morphogenesis involved in neuron differentiation,mesenchymal cell development,cell part morphogenesis,regulation of neuron differentiation,atrioventricular valve development,anatomical structure development,regulation of cell development,epithelial to mesenchymal transition,multicellular organismal development,mesenchymal cell differentiation,cell projection organization,regulation of nervous system development,organ development,single-multicellular organism process,neuronal cell body,multicellular organismal process,regulation of epithelial to mesenchymal transition,cell body,cell morphogenesis involved in differentiation,stem cell differentiation,synapse,neuron development,neuron projection,mesenchyme development,cell projection part,heart valve morphogenesis,anatomical structure morphogenesis,cell morphogenesis,generation of neurons,neuron differentiation,heart valve development,neurogenesis,neuron part,cell development,anatomical structure formation involved in morphogenesis,cellular component morphogenesis,stem cell development,nervous system development,perikaryon,tissue development,cell projection,heart development,heart morphogenesis,organ morphogenesis</t>
  </si>
  <si>
    <t>ENSG00000093167</t>
  </si>
  <si>
    <t>LRRFIP2</t>
  </si>
  <si>
    <t>Leucine-rich repeat flightless-interacting protein 1/2</t>
  </si>
  <si>
    <t>GO:0005515,GO:0005488,GO:0044237,GO:0008152,GO:0044238,GO:0044260,GO:0065007,GO:0071704,GO:0043170,GO:0044763,GO:0050789,GO:0034641,GO:0051716,GO:0090304,GO:0050896,GO:0019222,GO:0003674,GO:0050794,GO:0046483,GO:1901360,GO:0031323,GO:0006139,GO:0044699,GO:0060255,GO:0080090,GO:0006807,GO:0009987,GO:0010467,GO:0006725,GO:0016070,GO:0008150,GO:0007165,GO:0034645,GO:0044249,GO:0005575,GO:0009059,GO:0051171,GO:0010468,GO:0019219,GO:1901576,GO:0007154,GO:0044700,GO:0032774,GO:1901362,GO:0023052,GO:2000112,GO:0009058,GO:0031326,GO:0010556,GO:0044271,GO:0051252,GO:0007166,GO:0009889,GO:0018130,GO:0019438,GO:2001141,GO:0034654,GO:0006355,GO:0006351,GO:0019904,GO:0016055,GO:0030275</t>
  </si>
  <si>
    <t>protein binding,binding,cellular metabolic process,metabolic process,primary metabolic process,cellular macromolecule metabolic process,biological regulation,organic substance metabolic process,macromolecule metabolic process,single-organism cellular process,regulation of biological process,cellular nitrogen compound metabolic process,cellular response to stimulus,nucleic acid metabolic process,response to stimulus,regulation of metabolic process,molecular_function,regulation of cellular process,heterocycle metabolic process,organic cyclic compound metabolic process,regulation of cellular metabolic process,nucleobase-containing compound metabolic process,single-organism process,regulation of macromolecule metabolic process,regulation of primary metabolic process,nitrogen compound metabolic process,cellular process,gene expression,cellular aromatic compound metabolic process,RNA metabolic process,biological_process,signal transduction,cellular macromolecule biosynthetic process,cellular biosynthetic process,cellular_component,macromolecule biosynthetic process,regulation of nitrogen compound metabolic process,regulation of gene expression,regulation of nucleobase-containing compound metabolic process,organic substance biosynthetic process,cell communication,single organism signaling,RNA biosynthetic process,organic cyclic compound biosynthetic process,signaling,regulation of cellular macromolecule biosynthetic process,biosynthetic process,regulation of cellular biosynthetic process,regulation of macromolecule biosynthetic process,cellular nitrogen compound biosynthetic process,regulation of RNA metabolic process,cell surface receptor signaling pathway,regulation of biosynthetic process,heterocycle biosynthetic process,aromatic compound biosynthetic process,regulation of RNA biosynthetic process,nucleobase-containing compound biosynthetic process,regulation of transcription, DNA-dependent,transcription, DNA-dependent,protein domain specific binding,Wnt receptor signaling pathway,LRR domain binding</t>
  </si>
  <si>
    <t>ENSG00000269858</t>
  </si>
  <si>
    <t>EGLN2</t>
  </si>
  <si>
    <t>-||Oxoglutarate/iron-dependent dioxygenase||Prolyl 4-hydroxylase, alpha subunit</t>
  </si>
  <si>
    <t>GO:0006950,GO:0044446,GO:0044422,GO:0043233,GO:0005515,GO:0043226,GO:0031981,GO:0005654,GO:0031974,GO:0070013,GO:0044428,GO:0044424,GO:0043227,GO:0005622,GO:0043229,GO:0048518,GO:0044267,GO:0005634,GO:0043231,GO:0005488,GO:0009056,GO:0033554,GO:1901575,GO:0019538,GO:0005623,GO:0012501,GO:0008219,GO:0016265,GO:0051246,GO:0006915,GO:0044237,GO:0008152,GO:0043412,GO:0044238,GO:0009894,GO:0044464,GO:0044260,GO:0006464,GO:0036211,GO:0036094,GO:0065007,GO:0071704,GO:0043170,GO:0044763,GO:0050789,GO:0009057,GO:0034641,GO:0070887,GO:0051716,GO:0090304,GO:0010941,GO:0050896,GO:0019222,GO:0003674,GO:0043067,GO:0050794,GO:0046483,GO:0042981,GO:1901360,GO:0031323,GO:0006139,GO:0051247,GO:0044699,GO:0060255,GO:0043168,GO:0010604,GO:0003824,GO:0080090,GO:0006807,GO:0009893,GO:0009987,GO:0030163,GO:0051128,GO:0010467,GO:0006725,GO:0043167,GO:0016049,GO:0065008,GO:0043620,GO:0016043,GO:0042221,GO:0071840,GO:0016070,GO:0018193,GO:0008150,GO:0009896,GO:0001558,GO:0007165,GO:0034645,GO:0044249,GO:0030522,GO:0005575,GO:0018401,GO:0019752,GO:0009059,GO:0051171,GO:0010468,GO:0019219,GO:0006520,GO:0046914,GO:1901576,GO:0044710,GO:0007154,GO:0043618,GO:0046872,GO:0044700,GO:0032774,GO:1901362,GO:0023052,GO:1901605,GO:2000112,GO:0042176,GO:0044281,GO:0031545,GO:0009058,GO:0043169,GO:0031326,GO:0043436,GO:0010556,GO:0044271,GO:0051252,GO:0009628,GO:0006082,GO:0009889,GO:0018130,GO:0019438,GO:0042592,GO:2001141,GO:0001666,GO:0034654,GO:0097285,GO:0006355,GO:0036293,GO:0006351,GO:0031543,GO:0045454,GO:0019826,GO:0019471,GO:0032787,GO:0019511,GO:0006575,GO:0070482,GO:0018208,GO:1901214,GO:0040008,GO:0019825,GO:0071456,GO:0070997,GO:0031406,GO:0040007,GO:0036294,GO:1901564,GO:0030518,GO:0008198,GO:0045732,GO:0031418,GO:0071453,GO:0019725,GO:0048029,GO:0043523,GO:0006366,GO:0051402,GO:0051213,GO:0006357,GO:0019842,GO:0030520,GO:0061418,GO:0016706,GO:0016491,GO:0055114,GO:0016705,GO:0030246,GO:0005506</t>
  </si>
  <si>
    <t>response to stress,intracellular organelle part,organelle part,organelle lumen,protein binding,organelle,nuclear lumen,nucleoplasm,membrane-enclosed lumen,intracellular organelle lumen,nuclear part,intracellular part,membrane-bounded organelle,intracellular,intracellular organelle,positive regulation of biological process,cellular protein metabolic process,nucleus,intracellular membrane-bounded organelle,binding,catabolic process,cellular response to stress,organic substance catabolic process,protein metabolic process,cell,programmed cell death,cell death,death,regulation of protein metabolic process,apoptotic process,cellular metabolic process,metabolic process,macromolecule modification,primary metabolic process,regulation of catabolic process,cell part,cellular macromolecule metabolic process,cellular protein modification process,protein modification process,small molecule binding,biological regulation,organic substance metabolic process,macromolecule metabolic process,single-organism cellular process,regulation of biological process,macromolecule catabolic process,cellular nitrogen compound metabolic process,cellular response to chemical stimulus,cellular response to stimulus,nucleic acid metabolic process,regulation of cell death,response to stimulus,regulation of metabolic process,molecular_function,regulation of programmed cell death,regulation of cellular process,heterocycle metabolic process,regulation of apoptotic process,organic cyclic compound metabolic process,regulation of cellular metabolic process,nucleobase-containing compound metabolic process,positive regulation of protein metabolic process,single-organism process,regulation of macromolecule metabolic process,anion binding,positive regulation of macromolecule metabolic process,catalytic activity,regulation of primary metabolic process,nitrogen compound metabolic process,positive regulation of metabolic process,cellular process,protein catabolic process,regulation of cellular component organization,gene expression,cellular aromatic compound metabolic process,ion binding,cell growth,regulation of biological quality,regulation of DNA-dependent transcription in response to stress,cellular component organization,response to chemical stimulus,cellular component organization or biogenesis,RNA metabolic process,peptidyl-amino acid modification,biological_process,positive regulation of catabolic process,regulation of cell growth,signal transduction,cellular macromolecule biosynthetic process,cellular biosynthetic process,intracellular receptor signaling pathway,cellular_component,peptidyl-proline hydroxylation to 4-hydroxy-L-proline,carboxylic acid metabolic process,macromolecule biosynthetic process,regulation of nitrogen compound metabolic process,regulation of gene expression,regulation of nucleobase-containing compound metabolic process,cellular amino acid metabolic process,transition metal ion binding,organic substance biosynthetic process,single-organism metabolic process,cell communication,regulation of transcription from RNA polymerase II promoter in response to stress,metal ion binding,single organism signaling,RNA biosynthetic process,organic cyclic compound biosynthetic process,signaling,alpha-amino acid metabolic process,regulation of cellular macromolecule biosynthetic process,regulation of protein catabolic process,small molecule metabolic process,peptidyl-proline 4-dioxygenase activity,biosynthetic process,cation binding,regulation of cellular biosynthetic process,oxoacid metabolic process,regulation of macromolecule biosynthetic process,cellular nitrogen compound biosynthetic process,regulation of RNA metabolic process,response to abiotic stimulus,organic acid metabolic process,regulation of biosynthetic process,heterocycle biosynthetic process,aromatic compound biosynthetic process,homeostatic process,regulation of RNA biosynthetic process,response to hypoxia,nucleobase-containing compound biosynthetic process,cell-type specific apoptotic process,regulation of transcription, DNA-dependent,response to decreased oxygen levels,transcription, DNA-dependent,peptidyl-proline dioxygenase activity,cell redox homeostasis,oxygen sensor activity,4-hydroxyproline metabolic process,monocarboxylic acid metabolic process,peptidyl-proline hydroxylation,cellular modified amino acid metabolic process,response to oxygen levels,peptidyl-proline modification,regulation of neuron death,regulation of growth,oxygen binding,cellular response to hypoxia,neuron death,carboxylic acid binding,growth,cellular response to decreased oxygen levels,organonitrogen compound metabolic process,intracellular steroid hormone receptor signaling pathway,ferrous iron binding,positive regulation of protein catabolic process,L-ascorbic acid binding,cellular response to oxygen levels,cellular homeostasis,monosaccharide binding,regulation of neuron apoptotic process,transcription from RNA polymerase II promoter,neuron apoptotic process,dioxygenase activity,regulation of transcription from RNA polymerase II promoter,vitamin binding,intracellular estrogen receptor signaling pathway,regulation of transcription from RNA polymerase II promoter in response to hypoxia,oxidoreductase activity, acting on paired donors, with incorporation or reduction of molecular oxygen, 2-oxoglutarate as one donor, and incorporation of one atom each of oxygen into both donors,oxidoreductase activity,oxidation-reduction process,oxidoreductase activity, acting on paired donors, with incorporation or reduction of molecular oxygen,carbohydrate binding,iron ion binding</t>
  </si>
  <si>
    <t>hsa04066,hsa05200,hsa05211</t>
  </si>
  <si>
    <t>HIF-1 signaling pathway,Pathways in cancer,Renal cell carcinoma</t>
  </si>
  <si>
    <t>ENSG00000100442</t>
  </si>
  <si>
    <t>FKBP3</t>
  </si>
  <si>
    <t>FKBP-type peptidyl-prolyl cis-trans isomerase domain||Peptidyl-prolyl cis-trans isomerase, FKBP-type||-</t>
  </si>
  <si>
    <t>GO:0044446,GO:0044422,GO:0043227,GO:0043226,GO:0005488,GO:0005622,GO:0044424,GO:0071704,GO:0044238,GO:0044237,GO:0005737,GO:0008152,GO:0003674,GO:0019538,GO:0043229,GO:0008150,GO:0043231,GO:0044260,GO:0016020,GO:0009987,GO:0044444,GO:0005634,GO:1901363,GO:0012505,GO:0003824,GO:0097159,GO:0044267,GO:0043170,GO:0044464,GO:0005623,GO:0031090,GO:0006464,GO:0036211,GO:0043412,GO:0018193,GO:0044432,GO:0005783,GO:0042175,GO:0005789,GO:0008144,GO:0006457,GO:0005575,GO:0044425,GO:0061077,GO:0016853,GO:0004872,GO:0005527,GO:0005528,GO:0018208,GO:0000413,GO:0003755,GO:0016859</t>
  </si>
  <si>
    <t>intracellular organelle part,organelle part,membrane-bounded organelle,organelle,binding,intracellular,intracellular part,organic substance metabolic process,primary metabolic process,cellular metabolic process,cytoplasm,metabolic process,molecular_function,protein metabolic process,intracellular organelle,biological_process,intracellular membrane-bounded organelle,cellular macromolecule metabolic process,membrane,cellular process,cytoplasmic part,nucleus,heterocyclic compound binding,endomembrane system,catalytic activity,organic cyclic compound binding,cellular protein metabolic process,macromolecule metabolic process,cell part,cell,organelle membrane,cellular protein modification process,protein modification process,macromolecule modification,peptidyl-amino acid modification,endoplasmic reticulum part,endoplasmic reticulum,nuclear outer membrane-endoplasmic reticulum membrane network,endoplasmic reticulum membrane,drug binding,protein folding,cellular_component,membrane part,chaperone-mediated protein folding,isomerase activity,receptor activity,macrolide binding,FK506 binding,peptidyl-proline modification,protein peptidyl-prolyl isomerization,peptidyl-prolyl cis-trans isomerase activity,cis-trans isomerase activity</t>
  </si>
  <si>
    <t>ENSG00000136738</t>
  </si>
  <si>
    <t>STAM</t>
  </si>
  <si>
    <t>SH3 domain||ENTH/VHS||VHS domain||Ubiquitin interacting motif</t>
  </si>
  <si>
    <t>GO:0044446,GO:0044422,GO:0005515,GO:0050896,GO:0043227,GO:0043226,GO:0048584,GO:0048583,GO:0005488,GO:0005622,GO:0048518,GO:0044424,GO:0045184,GO:0044085,GO:0033036,GO:0048519,GO:0051716,GO:0008104,GO:0044237,GO:0005737,GO:0015031,GO:0008152,GO:0051649,GO:0003674,GO:0043229,GO:0005829,GO:0008150,GO:0043231,GO:0051179,GO:0051641,GO:0032991,GO:0044763,GO:0016020,GO:0009987,GO:0044444,GO:0048523,GO:0071840,GO:0034613,GO:0070727,GO:0048522,GO:0051234,GO:0006886,GO:0071702,GO:0006810,GO:0022607,GO:0046907,GO:0044765,GO:0009056,GO:0044464,GO:0044248,GO:0044699,GO:0005623,GO:0031090,GO:0065007,GO:0016043,GO:0009967,GO:0007165,GO:0043234,GO:0023056,GO:0044700,GO:0023052,GO:0007154,GO:0050789,GO:0050794,GO:0010647,GO:0005768,GO:0006996,GO:0007166,GO:0007169,GO:0044440,GO:0010008,GO:0009966,GO:0005769,GO:0038127,GO:0033565,GO:0023051,GO:0031901,GO:0005575,GO:0030674,GO:0010646,GO:0035591,GO:0007173,GO:0007167,GO:0060090,GO:0070925,GO:0005070,GO:0042058,GO:0048585,GO:1901184,GO:0042059,GO:1901185,GO:0016197,GO:0036258,GO:0036257,GO:0009968,GO:0023057,GO:0010648,GO:0006914,GO:0007032</t>
  </si>
  <si>
    <t>intracellular organelle part,organelle part,protein binding,response to stimulus,membrane-bounded organelle,organelle,positive regulation of response to stimulus,regulation of response to stimulus,binding,intracellular,positive regulation of biological process,intracellular part,establishment of protein localization,cellular component biogenesis,macromolecule localization,negative regulation of biological process,cellular response to stimulus,protein localization,cellular metabolic process,cytoplasm,protein transport,metabolic process,establishment of localization in cell,molecular_function,intracellular organelle,cytosol,biological_process,intracellular membrane-bounded organelle,localization,cellular localization,macromolecular complex,single-organism cellular process,membrane,cellular process,cytoplasmic part,negative regulation of cellular process,cellular component organization or biogenesis,cellular protein localization,cellular macromolecule localization,positive regulation of cellular process,establishment of localization,intracellular protein transport,organic substance transport,transport,cellular component assembly,intracellular transport,single-organism transport,catabolic process,cell part,cellular catabolic process,single-organism process,cell,organelle membrane,biological regulation,cellular component organization,positive regulation of signal transduction,signal transduction,protein complex,positive regulation of signaling,single organism signaling,signaling,cell communication,regulation of biological process,regulation of cellular process,positive regulation of cell communication,endosome,organelle organization,cell surface receptor signaling pathway,transmembrane receptor protein tyrosine kinase signaling pathway,endosomal part,endosome membrane,regulation of signal transduction,early endosome,ERBB signaling pathway,ESCRT-0 complex,regulation of signaling,early endosome membrane,cellular_component,protein binding, bridging,regulation of cell communication,signaling adaptor activity,epidermal growth factor receptor signaling pathway,enzyme linked receptor protein signaling pathway,binding, bridging,organelle assembly,SH3/SH2 adaptor activity,regulation of epidermal growth factor receptor signaling pathway,negative regulation of response to stimulus,regulation of ERBB signaling pathway,negative regulation of epidermal growth factor receptor signaling pathway,negative regulation of ERBB signaling pathway,endosomal transport,multivesicular body assembly,multivesicular body organization,negative regulation of signal transduction,negative regulation of signaling,negative regulation of cell communication,autophagy,endosome organization</t>
  </si>
  <si>
    <t>hsa04630,hsa04144</t>
  </si>
  <si>
    <t>Jak-STAT signaling pathway,Endocytosis</t>
  </si>
  <si>
    <t>ENSG00000142634</t>
  </si>
  <si>
    <t>EFHD2</t>
  </si>
  <si>
    <t>EF-hand domain pair||EF-hand domain</t>
  </si>
  <si>
    <t>GO:0005488,GO:0005912,GO:0005913,GO:0070161,GO:0003674,GO:0043167,GO:0016020,GO:0005911,GO:0005575,GO:0046872,GO:0043169,GO:0030054,GO:0045121,GO:0044425,GO:0005509</t>
  </si>
  <si>
    <t>binding,adherens junction,cell-cell adherens junction,anchoring junction,molecular_function,ion binding,membrane,cell-cell junction,cellular_component,metal ion binding,cation binding,cell junction,membrane raft,membrane part,calcium ion binding</t>
  </si>
  <si>
    <t>ENSG00000145604</t>
  </si>
  <si>
    <t>SKP2</t>
  </si>
  <si>
    <t>Leucine-rich repeat domain, L domain-like||-||F-box domain||Leucine-rich repeat, cysteine-containing subtype</t>
  </si>
  <si>
    <t>GO:0044446,GO:0044422,GO:0043233,GO:0005515,GO:0043226,GO:0031981,GO:0005654,GO:0031974,GO:0070013,GO:0005829,GO:0044428,GO:0032991,GO:0005737,GO:0044424,GO:0043227,GO:0005622,GO:0043229,GO:0044248,GO:0048518,GO:0044267,GO:0005634,GO:0043231,GO:0044444,GO:0048583,GO:0005488,GO:0009056,GO:1901575,GO:0044265,GO:0043234,GO:0000209,GO:0019538,GO:0005623,GO:0012501,GO:0008219,GO:0016265,GO:0006915,GO:0044237,GO:0008152,GO:0043412,GO:0044238,GO:0044464,GO:0048522,GO:0044260,GO:0006464,GO:0036211,GO:0048584,GO:0065007,GO:0071704,GO:0016874,GO:0016567,GO:0043170,GO:0044763,GO:0032446,GO:0050789,GO:0009057,GO:0044770,GO:0070647,GO:0016879,GO:0051716,GO:0016881,GO:0010941,GO:0050896,GO:0003674,GO:0043067,GO:0050794,GO:0042981,GO:0007049,GO:0004842,GO:0000278,GO:0031145,GO:0019787,GO:0044699,GO:0003824,GO:0022402,GO:0044772,GO:0044257,GO:0009987,GO:0030163,GO:0051603,GO:0043228,GO:0043232,GO:0016310,GO:0016301,GO:0043632,GO:0009967,GO:0051726,GO:0010646,GO:0010647,GO:0008150,GO:0009966,GO:0019941,GO:0009991,GO:0007165,GO:0006511,GO:0005730,GO:0023056,GO:0030522,GO:0006793,GO:0006796,GO:0005575,GO:0000082,GO:0051329,GO:0051325,GO:0023051,GO:0022403,GO:0031668,GO:0016772,GO:0007154,GO:0071496,GO:0044700,GO:0023052,GO:0010498,GO:0000086,GO:0071460,GO:0043161,GO:0033148,GO:0009605,GO:0031461,GO:0006508,GO:0033145,GO:0000151,GO:0008283,GO:0016740,GO:0048661,GO:0048660,GO:0048659,GO:0030518,GO:0042127,GO:0030520,GO:0033146,GO:0033143,GO:0033002,GO:0019005,GO:0008284</t>
  </si>
  <si>
    <t>intracellular organelle part,organelle part,organelle lumen,protein binding,organelle,nuclear lumen,nucleoplasm,membrane-enclosed lumen,intracellular organelle lumen,cytosol,nuclear part,macromolecular complex,cytoplasm,intracellular part,membrane-bounded organelle,intracellular,intracellular organelle,cellular catabolic process,positive regulation of biological process,cellular protein metabolic process,nucleus,intracellular membrane-bounded organelle,cytoplasmic part,regulation of response to stimulus,binding,catabolic process,organic substance catabolic process,cellular macromolecule catabolic process,protein complex,protein polyubiquitination,protein metabolic process,cell,programmed cell death,cell death,death,apoptotic process,cellular metabolic process,metabolic process,macromolecule modification,primary metabolic process,cell part,positive regulation of cellular process,cellular macromolecule metabolic process,cellular protein modification process,protein modification process,positive regulation of response to stimulus,biological regulation,organic substance metabolic process,ligase activity,protein ubiquitination,macromolecule metabolic process,single-organism cellular process,protein modification by small protein conjugation,regulation of biological process,macromolecule catabolic process,cell cycle phase transition,protein modification by small protein conjugation or removal,ligase activity, forming carbon-nitrogen bonds,cellular response to stimulus,acid-amino acid ligase activity,regulation of cell death,response to stimulus,molecular_function,regulation of programmed cell death,regulation of cellular process,regulation of apoptotic process,cell cycle,ubiquitin-protein ligase activity,mitotic cell cycle,anaphase-promoting complex-dependent proteasomal ubiquitin-dependent protein catabolic process,small conjugating protein ligase activity,single-organism process,catalytic activity,cell cycle process,mitotic cell cycle phase transition,cellular protein catabolic process,cellular process,protein catabolic process,proteolysis involved in cellular protein catabolic process,non-membrane-bounded organelle,intracellular non-membrane-bounded organelle,phosphorylation,kinase activity,modification-dependent macromolecule catabolic process,positive regulation of signal transduction,regulation of cell cycle,regulation of cell communication,positive regulation of cell communication,biological_process,regulation of signal transduction,modification-dependent protein catabolic process,response to extracellular stimulus,signal transduction,ubiquitin-dependent protein catabolic process,nucleolus,positive regulation of signaling,intracellular receptor signaling pathway,phosphorus metabolic process,phosphate-containing compound metabolic process,cellular_component,G1/S transition of mitotic cell cycle,interphase of mitotic cell cycle,interphase,regulation of signaling,cell cycle phase,cellular response to extracellular stimulus,transferase activity, transferring phosphorus-containing groups,cell communication,cellular response to external stimulus,single organism signaling,signaling,proteasomal protein catabolic process,G2/M transition of mitotic cell cycle,cellular response to cell-matrix adhesion,proteasomal ubiquitin-dependent protein catabolic process,positive regulation of intracellular estrogen receptor signaling pathway,response to external stimulus,cullin-RING ubiquitin ligase complex,proteolysis,positive regulation of intracellular steroid hormone receptor signaling pathway,ubiquitin ligase complex,cell proliferation,transferase activity,positive regulation of smooth muscle cell proliferation,regulation of smooth muscle cell proliferation,smooth muscle cell proliferation,intracellular steroid hormone receptor signaling pathway,regulation of cell proliferation,intracellular estrogen receptor signaling pathway,regulation of intracellular estrogen receptor signaling pathway,regulation of intracellular steroid hormone receptor signaling pathway,muscle cell proliferation,SCF ubiquitin ligase complex,positive regulation of cell proliferation</t>
  </si>
  <si>
    <t>hsa04120,hsa05203,hsa05168,hsa04110,hsa05200,hsa05169,hsa05222,hsa04068</t>
  </si>
  <si>
    <t>Ubiquitin mediated proteolysis,Viral carcinogenesis,Herpes simplex infection,Cell cycle,Pathways in cancer,Epstein-Barr virus infection,Small cell lung cancer,FoxO signaling pathway</t>
  </si>
  <si>
    <t>ENSG00000186654</t>
  </si>
  <si>
    <t>PRR5</t>
  </si>
  <si>
    <t>Cullin repeat-like-containing domain||-||TORC2 component Bit61/PRR5</t>
  </si>
  <si>
    <t>GO:0002376,GO:0005829,GO:0032991,GO:0005737,GO:0044424,GO:0005622,GO:0048518,GO:0044267,GO:0044444,GO:0048583,GO:0043234,GO:0019538,GO:0002684,GO:0002682,GO:0005623,GO:0051246,GO:0044237,GO:0008152,GO:0043412,GO:0044238,GO:0044464,GO:0048522,GO:0044260,GO:0006464,GO:0036211,GO:0048584,GO:0065007,GO:0071704,GO:0043170,GO:0044763,GO:0050789,GO:0032268,GO:0051716,GO:0050896,GO:0019222,GO:0050794,GO:0007049,GO:0035556,GO:0031323,GO:0051247,GO:0044699,GO:0060255,GO:0010604,GO:0080090,GO:0009893,GO:0009987,GO:0031932,GO:0006468,GO:0031399,GO:0016310,GO:0032270,GO:0001775,GO:0031325,GO:0009967,GO:0010646,GO:0010647,GO:0008150,GO:0009966,GO:0007165,GO:0031294,GO:0023056,GO:0050865,GO:0006793,GO:0006796,GO:0005575,GO:0050870,GO:0050863,GO:0023051,GO:0014068,GO:0050867,GO:0007154,GO:0002694,GO:0031401,GO:0044700,GO:0031295,GO:0023052,GO:0045321,GO:0051249,GO:0051251,GO:0046649,GO:0002696,GO:0001932,GO:0042110,GO:0048015,GO:0048017,GO:0042325,GO:0014066,GO:0014065,GO:0001934,GO:0042327,GO:0051174,GO:0019220,GO:0010562,GO:0045937</t>
  </si>
  <si>
    <t>immune system process,cytosol,macromolecular complex,cytoplasm,intracellular part,intracellular,positive regulation of biological process,cellular protein metabolic process,cytoplasmic part,regulation of response to stimulus,protein complex,protein metabolic process,positive regulation of immune system process,regulation of immune system process,cell,regulation of protein metabolic process,cellular metabolic process,metabolic process,macromolecule modification,primary metabolic process,cell part,positive regulation of cellular process,cellular macromolecule metabolic process,cellular protein modification process,protein modification process,positive regulation of response to stimulus,biological regulation,organic substance metabolic process,macromolecule metabolic process,single-organism cellular process,regulation of biological process,regulation of cellular protein metabolic process,cellular response to stimulus,response to stimulus,regulation of metabolic process,regulation of cellular process,cell cycle,intracellular signal transduction,regulation of cellular metabolic process,positive regulation of protein metabolic process,single-organism process,regulation of macromolecule metabolic process,positive regulation of macromolecule metabolic process,regulation of primary metabolic process,positive regulation of metabolic process,cellular process,TORC2 complex,protein phosphorylation,regulation of protein modification process,phosphorylation,positive regulation of cellular protein metabolic process,cell activation,positive regulation of cellular metabolic process,positive regulation of signal transduction,regulation of cell communication,positive regulation of cell communication,biological_process,regulation of signal transduction,signal transduction,lymphocyte costimulation,positive regulation of signaling,regulation of cell activation,phosphorus metabolic process,phosphate-containing compound metabolic process,cellular_component,positive regulation of T cell activation,regulation of T cell activation,regulation of signaling,positive regulation of phosphatidylinositol 3-kinase cascade,positive regulation of cell activation,cell communication,regulation of leukocyte activation,positive regulation of protein modification process,single organism signaling,T cell costimulation,signaling,leukocyte activation,regulation of lymphocyte activation,positive regulation of lymphocyte activation,lymphocyte activation,positive regulation of leukocyte activation,regulation of protein phosphorylation,T cell activation,phosphatidylinositol-mediated signaling,inositol lipid-mediated signaling,regulation of phosphorylation,regulation of phosphatidylinositol 3-kinase cascade,phosphatidylinositol 3-kinase cascade,positive regulation of protein phosphorylation,positive regulation of phosphorylation,regulation of phosphorus metabolic process,regulation of phosphate metabolic process,positive regulation of phosphorus metabolic process,positive regulation of phosphate metabolic process</t>
  </si>
  <si>
    <t>ENSG00000077157</t>
  </si>
  <si>
    <t>PPP1R12B</t>
  </si>
  <si>
    <t>-||cGMP-dependent protein kinase, interacting domain||Ankyrin repeat||Protein phosphatase 1 regulatory subunit 12A/B, chordates||Ankyrin repeat-containing domain</t>
  </si>
  <si>
    <t>GO:0044446,GO:0044422,GO:0043233,GO:0005515,GO:0043226,GO:0031981,GO:0005654,GO:0031974,GO:0070013,GO:0005829,GO:0044428,GO:0005737,GO:0044424,GO:0043227,GO:0005622,GO:0043229,GO:0005634,GO:0043231,GO:0044444,GO:0005488,GO:0005623,GO:0008152,GO:0044464,GO:0065007,GO:0019899,GO:0044763,GO:0050789,GO:0044770,GO:0051716,GO:0050896,GO:0019222,GO:0003674,GO:0050794,GO:0007049,GO:0000278,GO:0044699,GO:0022402,GO:0044772,GO:0009987,GO:0043228,GO:0043232,GO:0044093,GO:0065009,GO:0019900,GO:0016020,GO:0008150,GO:0007165,GO:0051239,GO:0005575,GO:0043085,GO:0050790,GO:0007154,GO:0044700,GO:0023052,GO:0030234,GO:0000086,GO:0019901,GO:0015629,GO:0019208,GO:0044449,GO:0043292,GO:0008047,GO:0030018,GO:0005856,GO:0030017,GO:0030016,GO:0031674,GO:0044057,GO:0044707,GO:0032501,GO:0006936,GO:0031672,GO:0005886,GO:0003012,GO:0071944,GO:0090257,GO:0006937,GO:0003008</t>
  </si>
  <si>
    <t>intracellular organelle part,organelle part,organelle lumen,protein binding,organelle,nuclear lumen,nucleoplasm,membrane-enclosed lumen,intracellular organelle lumen,cytosol,nuclear part,cytoplasm,intracellular part,membrane-bounded organelle,intracellular,intracellular organelle,nucleus,intracellular membrane-bounded organelle,cytoplasmic part,binding,cell,metabolic process,cell part,biological regulation,enzyme binding,single-organism cellular process,regulation of biological process,cell cycle phase transition,cellular response to stimulus,response to stimulus,regulation of metabolic process,molecular_function,regulation of cellular process,cell cycle,mitotic cell cycle,single-organism process,cell cycle process,mitotic cell cycle phase transition,cellular process,non-membrane-bounded organelle,intracellular non-membrane-bounded organelle,positive regulation of molecular function,regulation of molecular function,kinase binding,membrane,biological_process,signal transduction,regulation of multicellular organismal process,cellular_component,positive regulation of catalytic activity,regulation of catalytic activity,cell communication,single organism signaling,signaling,enzyme regulator activity,G2/M transition of mitotic cell cycle,protein kinase binding,actin cytoskeleton,phosphatase regulator activity,contractile fiber part,contractile fiber,enzyme activator activity,Z disc,cytoskeleton,sarcomere,myofibril,I band,regulation of system process,single-multicellular organism process,multicellular organismal process,muscle contraction,A band,plasma membrane,muscle system process,cell periphery,regulation of muscle system process,regulation of muscle contraction,system process</t>
  </si>
  <si>
    <t>hsa04611,hsa04810,hsa04270,hsa04510,hsa04022,hsa05205,hsa04921,hsa04024</t>
  </si>
  <si>
    <t>Platelet activation,Regulation of actin cytoskeleton,Vascular smooth muscle contraction,Focal adhesion,cGMP-PKG signaling pathway,Proteoglycans in cancer,Oxytocin signaling pathway,cAMP signaling pathway</t>
  </si>
  <si>
    <t>ENSG00000172590</t>
  </si>
  <si>
    <t>MRPL52</t>
  </si>
  <si>
    <t>GO:0044446,GO:0044422,GO:0043233,GO:0043226,GO:0031974,GO:0070013,GO:0032991,GO:0005737,GO:0044424,GO:0043227,GO:0005622,GO:0043229,GO:0044267,GO:0043231,GO:0044444,GO:0019538,GO:0005623,GO:0044237,GO:0008152,GO:0044238,GO:0044464,GO:0044260,GO:0071704,GO:0043933,GO:0043170,GO:0044763,GO:0031090,GO:0006996,GO:0003674,GO:0071822,GO:0044699,GO:0009987,GO:0015934,GO:0006412,GO:0043228,GO:0043232,GO:0010467,GO:0016043,GO:0071840,GO:0016020,GO:0008150,GO:0031967,GO:0031975,GO:0030529,GO:0044429,GO:0034645,GO:0044249,GO:0044391,GO:0005575,GO:0009059,GO:0031966,GO:0005759,GO:1901576,GO:0005740,GO:0005739,GO:0005840,GO:0009058,GO:0003735,GO:0005743,GO:0032984,GO:0019866,GO:0000315,GO:0005762,GO:0022411,GO:0043624,GO:0043241,GO:0007005,GO:0005198,GO:0000313,GO:0005761,GO:0006415,GO:0070125,GO:0032543,GO:0070126,GO:0006414</t>
  </si>
  <si>
    <t>intracellular organelle part,organelle part,organelle lumen,organelle,membrane-enclosed lumen,intracellular organelle lumen,macromolecular complex,cytoplasm,intracellular part,membrane-bounded organelle,intracellular,intracellular organelle,cellular protein metabolic process,intracellular membrane-bounded organelle,cytoplasmic part,protein metabolic process,cell,cellular metabolic process,metabolic process,primary metabolic process,cell part,cellular macromolecule metabolic process,organic substance metabolic process,macromolecular complex subunit organization,macromolecule metabolic process,single-organism cellular process,organelle membrane,organelle organization,molecular_function,protein complex subunit organization,single-organism process,cellular process,large ribosomal subunit,translation,non-membrane-bounded organelle,intracellular non-membrane-bounded organelle,gene expression,cellular component organization,cellular component organization or biogenesis,membrane,biological_process,organelle envelope,envelope,ribonucleoprotein complex,mitochondrial part,cellular macromolecule biosynthetic process,cellular biosynthetic process,ribosomal subunit,cellular_component,macromolecule biosynthetic process,mitochondrial membrane,mitochondrial matrix,organic substance biosynthetic process,mitochondrial envelope,mitochondrion,ribosome,biosynthetic process,structural constituent of ribosome,mitochondrial inner membrane,macromolecular complex disassembly,organelle inner membrane,organellar large ribosomal subunit,mitochondrial large ribosomal subunit,cellular component disassembly,cellular protein complex disassembly,protein complex disassembly,mitochondrion organization,structural molecule activity,organellar ribosome,mitochondrial ribosome,translational termination,mitochondrial translational elongation,mitochondrial translation,mitochondrial translational termination,translational elongation</t>
  </si>
  <si>
    <t>ENSG00000164649</t>
  </si>
  <si>
    <t>CDCA7L</t>
  </si>
  <si>
    <t>-||Zinc-finger domain of monoamine-oxidase A repressor R1</t>
  </si>
  <si>
    <t>GO:0044446,GO:0044422,GO:0043233,GO:0005515,GO:0043226,GO:0031981,GO:0031974,GO:0070013,GO:0044428,GO:0005737,GO:0044424,GO:0043227,GO:0005622,GO:0043229,GO:0048518,GO:0005634,GO:0043231,GO:0005488,GO:0005623,GO:0044237,GO:0008152,GO:0044238,GO:0044464,GO:0048522,GO:0044260,GO:0065007,GO:0071704,GO:0043170,GO:0044763,GO:0050789,GO:0034641,GO:0090304,GO:0019222,GO:0003674,GO:0050794,GO:0046483,GO:1901360,GO:0031323,GO:0006139,GO:0044699,GO:0060255,GO:0080090,GO:0006807,GO:0009987,GO:0043228,GO:0043232,GO:0010467,GO:0006725,GO:0016070,GO:0016020,GO:0008150,GO:0005730,GO:0034645,GO:0044249,GO:0005575,GO:0009059,GO:0051171,GO:0010468,GO:0019219,GO:1901576,GO:0032774,GO:1901362,GO:2000112,GO:0009058,GO:0031326,GO:0010556,GO:0044271,GO:0051252,GO:0009889,GO:0018130,GO:0019438,GO:2001141,GO:0034654,GO:0006355,GO:0006351,GO:0008283,GO:0042127,GO:0051301,GO:0044425,GO:0008284,GO:0016021,GO:0031224</t>
  </si>
  <si>
    <t>intracellular organelle part,organelle part,organelle lumen,protein binding,organelle,nuclear lumen,membrane-enclosed lumen,intracellular organelle lumen,nuclear part,cytoplasm,intracellular part,membrane-bounded organelle,intracellular,intracellular organelle,positive regulation of biological process,nucleus,intracellular membrane-bounded organelle,binding,cell,cellular metabolic process,metabolic process,primary metabolic process,cell part,positive regulation of cellular process,cellular macromolecule metabolic process,biological regulation,organic substance metabolic process,macromolecule metabolic process,single-organism cellular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process,single-organism process,regulation of macromolecule metabolic process,regulation of primary metabolic process,nitrogen compound metabolic process,cellular process,non-membrane-bounded organelle,intracellular non-membrane-bounded organelle,gene expression,cellular aromatic compound metabolic process,RNA metabolic process,membrane,biological_process,nucleolus,cellular macromolecule biosynthetic process,cellular biosynthetic process,cellular_component,macromolecule biosynthetic process,regulation of nitrogen compound metabolic process,regulation of gene expression,regulation of nucleobase-containing compound metabolic process,organic substance biosynthetic process,RNA biosynthetic process,organic cyclic compound biosynthetic process,regulation of cellular macromolecule biosynthetic process,biosynthetic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DNA-dependent,cell proliferation,regulation of cell proliferation,cell division,membrane part,positive regulation of cell proliferation,integral to membrane,intrinsic to membrane</t>
  </si>
  <si>
    <t>ENSG00000186431</t>
  </si>
  <si>
    <t>FCAR</t>
  </si>
  <si>
    <t>Immunoglobulin subtype||Immunoglobulin-like domain||Immunoglobulin-like fold</t>
  </si>
  <si>
    <t>GO:0006955,GO:0005515,GO:0002376,GO:0005488,GO:0005623,GO:0044464,GO:0050896,GO:0005575,GO:0003674,GO:0019865,GO:0016020,GO:0032403,GO:0019862,GO:0008150,GO:0005576,GO:0044425,GO:0044459,GO:0016021,GO:0031224,GO:0071944,GO:0005886,GO:0005887,GO:0031226</t>
  </si>
  <si>
    <t>immune response,protein binding,immune system process,binding,cell,cell part,response to stimulus,cellular_component,molecular_function,immunoglobulin binding,membrane,protein complex binding,IgA binding,biological_process,extracellular region,membrane part,plasma membrane part,integral to membrane,intrinsic to membrane,cell periphery,plasma membrane,integral to plasma membrane,intrinsic to plasma membrane</t>
  </si>
  <si>
    <t>hsa04145,hsa05150</t>
  </si>
  <si>
    <t>Phagosome,Staphylococcus aureus infection</t>
  </si>
  <si>
    <t>ENSG00000177990</t>
  </si>
  <si>
    <t>DPY19L2</t>
  </si>
  <si>
    <t>-||Probable C-mannosyltransferase DPY19L2||Dpy-19/Dpy-19-like</t>
  </si>
  <si>
    <t>GO:0044446,GO:0044422,GO:0043226,GO:0044428,GO:0044424,GO:0043227,GO:0005622,GO:0043229,GO:0044267,GO:0005634,GO:0043231,GO:0019538,GO:0005623,GO:0044237,GO:0008152,GO:0043412,GO:0044238,GO:0044464,GO:0044260,GO:0006464,GO:0036211,GO:0071704,GO:0043170,GO:0044763,GO:0031090,GO:0003674,GO:0044699,GO:0003824,GO:0009987,GO:0012505,GO:0016020,GO:0018193,GO:0008150,GO:0031967,GO:0031975,GO:0034645,GO:0044249,GO:0005575,GO:0009059,GO:1901576,GO:0009058,GO:0031965,GO:0005635,GO:0000030,GO:0016740,GO:0019866,GO:0018103,GO:0018211,GO:0018317,GO:0018406,GO:0035268,GO:0030154,GO:0005975,GO:0048515,GO:0044767,GO:0048869,GO:0007286,GO:0048610,GO:0032502,GO:0044723,GO:0048856,GO:0005637,GO:0022412,GO:0006486,GO:0043413,GO:1901135,GO:0044425,GO:0007275,GO:0007281,GO:0070085,GO:0007283,GO:0048232,GO:0016758,GO:0003006,GO:0044707,GO:0007276,GO:0032501,GO:0002064,GO:0019953,GO:0009101,GO:0044702,GO:0000003,GO:0060429,GO:0016757,GO:0009100,GO:0032504,GO:0022414,GO:0048468,GO:0048609,GO:0016021,GO:0009888,GO:0031224,GO:0030855,GO:1901137</t>
  </si>
  <si>
    <t>intracellular organelle part,organelle part,organelle,nuclear part,intracellular part,membrane-bounded organelle,intracellular,intracellular organelle,cellular protein metabolic process,nucleus,intracellular membrane-bounded organelle,protein metabolic process,cell,cellular metabolic process,metabolic process,macromolecule modification,primary metabolic process,cell part,cellular macromolecule metabolic process,cellular protein modification process,protein modification process,organic substance metabolic process,macromolecule metabolic process,single-organism cellular process,organelle membrane,molecular_function,single-organism process,catalytic activity,cellular process,endomembrane system,membrane,peptidyl-amino acid modification,biological_process,organelle envelope,envelope,cellular macromolecule biosynthetic process,cellular biosynthetic process,cellular_component,macromolecule biosynthetic process,organic substance biosynthetic process,biosynthetic process,nuclear membrane,nuclear envelope,mannosyltransferase activity,transferase activity,organelle inner membrane,protein C-linked glycosylation,peptidyl-tryptophan modification,protein C-linked glycosylation via tryptophan,protein C-linked glycosylation via 2'-alpha-mannosyl-L-tryptophan,protein mannosylation,cell differentiation,carbohydrate metabolic process,spermatid differentiation,single-organism developmental process,cellular developmental process,spermatid development,cellular process involved in reproduction,developmental process,single-organism carbohydrate metabolic process,anatomical structure development,nuclear inner membrane,cellular process involved in reproduction in multicellular organism,protein glycosylation,macromolecule glycosylation,carbohydrate derivative metabolic process,membrane part,multicellular organismal development,germ cell development,glycosylation,spermatogenesis,male gamete generation,transferase activity, transferring hexosyl groups,developmental process involved in reproduction,single-multicellular organism process,gamete generation,multicellular organismal process,epithelial cell development,sexual reproduction,glycoprotein biosynthetic process,single organism reproductive process,reproduction,epithelium development,transferase activity, transferring glycosyl groups,glycoprotein metabolic process,multicellular organism reproduction,reproductive process,cell development,multicellular organismal reproductive process,integral to membrane,tissue development,intrinsic to membrane,epithelial cell differentiation,carbohydrate derivative biosynthetic process</t>
  </si>
  <si>
    <t>ENSG00000178927</t>
  </si>
  <si>
    <t>C17orf62</t>
  </si>
  <si>
    <t>-||Protein of unknown function DUF4564</t>
  </si>
  <si>
    <t>GO:0005515,GO:0005488,GO:0003674,GO:0016020,GO:0005575,GO:0044425,GO:0016021,GO:0031224</t>
  </si>
  <si>
    <t>protein binding,binding,molecular_function,membrane,cellular_component,membrane part,integral to membrane,intrinsic to membrane</t>
  </si>
  <si>
    <t>ENSG00000178921</t>
  </si>
  <si>
    <t>PFAS</t>
  </si>
  <si>
    <t>Phosphoribosylformylglycinamidine synthase||Class I glutamine amidotransferase-like||PurM-like, N-terminal domain||Glutamine amidotransferase||-||AIR synthase-related protein, C-terminal domain</t>
  </si>
  <si>
    <t>GO:0043226,GO:0005829,GO:0005737,GO:0044424,GO:0043227,GO:0005622,GO:0044444,GO:0005488,GO:1901363,GO:0097159,GO:0005623,GO:0044237,GO:0008152,GO:0044238,GO:0044464,GO:0036094,GO:1901265,GO:0071704,GO:0000166,GO:0016874,GO:0034641,GO:0016879,GO:0031982,GO:0031988,GO:0017076,GO:0035639,GO:0001882,GO:0050896,GO:0032550,GO:0032549,GO:0001883,GO:0032555,GO:0003674,GO:0046483,GO:1901360,GO:0032553,GO:0006139,GO:0043168,GO:0003824,GO:0006807,GO:0009987,GO:0030554,GO:0070062,GO:0032559,GO:0043230,GO:0065010,GO:0005524,GO:0006725,GO:0043167,GO:0042221,GO:0008150,GO:0044249,GO:0006793,GO:0006796,GO:0005575,GO:0019752,GO:0006520,GO:1901576,GO:0044710,GO:0046872,GO:0004642,GO:1901362,GO:0044421,GO:1901605,GO:0044281,GO:0009058,GO:0043169,GO:0043436,GO:0044271,GO:0006082,GO:0018130,GO:0019438,GO:0042493,GO:0034654,GO:0016884,GO:0019637,GO:0009064,GO:0005576,GO:0006189,GO:1901564,GO:0009127,GO:0009168,GO:0006163,GO:0006541,GO:0009117,GO:0009124,GO:0006753,GO:0072521,GO:0006188,GO:0055086,GO:0046040,GO:0009156,GO:1901135,GO:0009150,GO:0009259,GO:0019693,GO:0009167,GO:1901566,GO:0009126,GO:0009123,GO:0090407,GO:0009161,GO:1901137,GO:0009165,GO:0009152,GO:1901293,GO:0006164,GO:0009260,GO:0046390,GO:0072522</t>
  </si>
  <si>
    <t>organelle,cytosol,cytoplasm,intracellular part,membrane-bounded organelle,intracellular,cytoplasmic part,binding,heterocyclic compound binding,organic cyclic compound binding,cell,cellular metabolic process,metabolic process,primary metabolic process,cell part,small molecule binding,nucleoside phosphate binding,organic substance metabolic process,nucleotide binding,ligase activity,cellular nitrogen compound metabolic process,ligase activity, forming carbon-nitrogen bonds,vesicle,membrane-bounded vesicle,purine nucleotide binding,purine ribonucleoside triphosphate binding,nucleoside binding,response to stimulus,purine ribonucleoside binding,ribonucleoside binding,purine nucleoside binding,purine ribonucleotide binding,molecular_function,heterocycle metabolic process,organic cyclic compound metabolic process,ribonucleotide binding,nucleobase-containing compound metabolic process,anion binding,catalytic activity,nitrogen compound metabolic process,cellular process,adenyl nucleotide binding,extracellular vesicular exosome,adenyl ribonucleotide binding,extracellular organelle,extracellular membrane-bounded organelle,ATP binding,cellular aromatic compound metabolic process,ion binding,response to chemical stimulus,biological_process,cellular biosynthetic process,phosphorus metabolic process,phosphate-containing compound metabolic process,cellular_component,carboxylic acid metabolic process,cellular amino acid metabolic process,organic substance biosynthetic process,single-organism metabolic process,metal ion binding,phosphoribosylformylglycinamidine synthase activity,organic cyclic compound biosynthetic process,extracellular region part,alpha-amino acid metabolic process,small molecule metabolic process,biosynthetic process,cation binding,oxoacid metabolic process,cellular nitrogen compound biosynthetic process,organic acid metabolic process,heterocycle biosynthetic process,aromatic compound biosynthetic process,response to drug,nucleobase-containing compound biosynthetic process,carbon-nitrogen ligase activity, with glutamine as amido-N-donor,organophosphate metabolic process,glutamine family amino acid metabolic process,extracellular region,'de novo' IMP biosynthetic process,organonitrogen compound metabolic process,purine nucleoside monophosphate biosynthetic process,purine ribonucleoside monophosphate biosynthetic process,purine nucleotide metabolic process,glutamine metabolic process,nucleotide metabolic process,nucleoside monophosphate biosynthetic process,nucleoside phosphate metabolic process,purine-containing compound metabolic process,IMP biosynthetic process,nucleobase-containing small molecule metabolic process,IMP metabolic process,ribonucleoside monophosphate biosynthetic process,carbohydrate derivative metabolic process,purine ribonucleotide metabolic process,ribonucleotide metabolic process,ribose phosphate metabolic process,purine ribonucleoside monophosphate metabolic process,organonitrogen compound biosynthetic process,purine nucleoside monophosphate metabolic process,nucleoside monophosphate metabolic process,organophosphate biosynthetic process,ribonucleoside monophosphate metabolic process,carbohydrate derivative biosynthetic process,nucleotide biosynthetic process,purine ribonucleotide biosynthetic process,nucleoside phosphate biosynthetic process,purine nucleotide biosynthetic process,ribonucleotide biosynthetic process,ribose phosphate biosynthetic process,purine-containing compound biosynthetic process</t>
  </si>
  <si>
    <t>hsa01100,hsa00230</t>
  </si>
  <si>
    <t>Metabolic pathways,Purine metabolism</t>
  </si>
  <si>
    <t>ENSG00000182718</t>
  </si>
  <si>
    <t>ANXA2</t>
  </si>
  <si>
    <t>Annexin repeat||Annexin||Annexin, type II||Annexin repeat, conserved site||-</t>
  </si>
  <si>
    <t>GO:0006950,GO:0044446,GO:0002376,GO:0044422,GO:0048519,GO:0005515,GO:0043226,GO:0005829,GO:0032991,GO:0005737,GO:0080134,GO:0048523,GO:0044424,GO:0043227,GO:0005622,GO:0043229,GO:0044248,GO:0048518,GO:0044267,GO:0005634,GO:0043231,GO:0044444,GO:0048583,GO:0005488,GO:1901363,GO:0097159,GO:0009056,GO:1901575,GO:0044265,GO:0010605,GO:0043234,GO:0019538,GO:0005623,GO:0031329,GO:0051246,GO:0044237,GO:0008152,GO:0043412,GO:0044238,GO:0031324,GO:0009894,GO:0044464,GO:0048522,GO:0044260,GO:0006464,GO:0036211,GO:0033036,GO:0015031,GO:0071702,GO:0065007,GO:0009892,GO:0005912,GO:0071704,GO:0070727,GO:0008104,GO:0032269,GO:0043933,GO:0045184,GO:0006886,GO:0034613,GO:0019898,GO:0019899,GO:0005913,GO:0043170,GO:0070161,GO:0044763,GO:0050789,GO:0032268,GO:0009057,GO:0051248,GO:0031090,GO:0006605,GO:0051716,GO:0031982,GO:0031988,GO:0050896,GO:0019222,GO:0051641,GO:0006996,GO:0003723,GO:0065003,GO:0003674,GO:0071822,GO:0008289,GO:0050794,GO:0055102,GO:0051129,GO:0031323,GO:0009895,GO:0051247,GO:0044699,GO:0060255,GO:0043168,GO:0010604,GO:0006461,GO:0045806,GO:0080090,GO:0044765,GO:0070271,GO:0032101,GO:0010033,GO:0044257,GO:0009893,GO:0009987,GO:0003676,GO:0031330,GO:0030163,GO:0032879,GO:0004859,GO:0051128,GO:0070062,GO:0043230,GO:0065010,GO:0044093,GO:0046903,GO:0065009,GO:0051649,GO:0044092,GO:0005544,GO:0031410,GO:0006468,GO:0007596,GO:0031399,GO:0016310,GO:0043209,GO:0043167,GO:0050818,GO:0050817,GO:0065008,GO:0007599,GO:0002521,GO:0032270,GO:0016023,GO:0051234,GO:0030097,GO:0051179,GO:0022607,GO:0002520,GO:0019897,GO:0006810,GO:0048534,GO:0016043,GO:0042221,GO:0044085,GO:0031325,GO:0031340,GO:0071840,GO:0030193,GO:1900046,GO:0050819,GO:0051050,GO:0016020,GO:0051130,GO:0010646,GO:0005911,GO:0042730,GO:0008150,GO:0048306,GO:0009966,GO:0043086,GO:0006897,GO:0006612,GO:0061041,GO:0019834,GO:0007165,GO:0030195,GO:1900047,GO:0005546,GO:0030100,GO:0051241,GO:0042470,GO:0048770,GO:0044548,GO:0006793,GO:0051239,GO:0006796,GO:0005769,GO:0005543,GO:0042060,GO:0005575,GO:0023051,GO:0050790,GO:0042177,GO:0035749,GO:0008092,GO:0033043,GO:0007154,GO:0050878,GO:0016192,GO:0051259,GO:0046872,GO:0031401,GO:0044700,GO:0023052,GO:0002091,GO:0051049,GO:0046907,GO:0044421,GO:0010638,GO:0030234,GO:0042176,GO:0010008,GO:0051020,GO:0044440,GO:0043169,GO:0009611,GO:0017016,GO:0051098,GO:0031267,GO:0005768,GO:0005765,GO:0048145,GO:0031623,GO:0005811,GO:0048144,GO:0051051,GO:0009605,GO:0001932,GO:0032804,GO:0048471,GO:0060627,GO:0005770,GO:0001525,GO:0002090,GO:0001944,GO:0006906,GO:0005774,GO:1901981,GO:0016050,GO:0048146,GO:0000323,GO:0005764,GO:2000645,GO:0044437,GO:0051099,GO:0010469,GO:0031902,GO:0035091,GO:0072659,GO:0030054,GO:0043393,GO:0043112,GO:0048514,GO:0031338,GO:0008283,GO:0042325,GO:0001568,GO:0072661,GO:0005773,GO:0051291,GO:0048261,GO:0032802,GO:0032803,GO:0007589,GO:0030099,GO:0043218,GO:0030496,GO:0004857,GO:0007009,GO:0002020,GO:0044352,GO:0044354,GO:0005576,GO:0051262,GO:0048284,GO:2000644,GO:0001934,GO:0030154,GO:0002573,GO:0006898,GO:0097066,GO:0072657,GO:0042327,GO:0051174,GO:0051100,GO:0006944,GO:0042127,GO:0005615,GO:0045121,GO:0072358,GO:0072359,GO:0019220,GO:0032091,GO:0051290,GO:0048259,GO:1900121,GO:0001765,GO:0090002,GO:0030545,GO:0010562,GO:0045937,GO:0001726,GO:0048731,GO:0044767,GO:0043220,GO:0030316,GO:0048869,GO:0006900,GO:0032799,GO:0030546,GO:0061025,GO:0016044,GO:0032502,GO:0017137,GO:0061024,GO:2000273,GO:0036035,GO:0090150,GO:0031252,GO:1900120,GO:0005938,GO:0048856,GO:0031579,GO:0044425,GO:0007275,GO:0042383,GO:0032801,GO:0048513,GO:0044707,GO:0032501,GO:0044459,GO:0005509,GO:0008284,GO:0009725,GO:0005604,GO:0016323,GO:0009653,GO:0005886,GO:0009986,GO:0030199,GO:0071944,GO:0009719,GO:0048468,GO:0048646,GO:0044420,GO:0030198,GO:0043062,GO:0042995,GO:0031012,GO:0005578</t>
  </si>
  <si>
    <t>response to stress,intracellular organelle part,immune system process,organelle part,negative regulation of biological process,protein binding,organelle,cytosol,macromolecular complex,cytoplasm,regulation of response to stress,negative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part,regulation of response to stimulus,binding,heterocyclic compound binding,organic cyclic compound binding,catabolic process,organic substance catabolic process,cellular macromolecule catabolic process,negative regulation of macromolecule metabolic process,protein complex,protein metabolic process,cell,regulation of cellular catabolic process,regulation of protein metabolic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process,macromolecule localization,protein transport,organic substance transport,biological regulation,negative regulation of metabolic process,adherens junction,organic substance metabolic process,cellular macromolecule localization,protein localization,negative regulation of cellular protein metabolic process,macromolecular complex subunit organization,establishment of protein localization,intracellular protein transport,cellular protein localization,extrinsic to membrane,enzyme binding,cell-cell adherens junction,macromolecule metabolic process,anchoring junction,single-organism cellular process,regulation of biological process,regulation of cellular protein metabolic process,macromolecule catabolic process,negative regulation of protein metabolic process,organelle membrane,protein targeting,cellular response to stimulus,vesicle,membrane-bounded vesicle,response to stimulus,regulation of metabolic process,cellular localization,organelle organization,RNA binding,macromolecular complex assembly,molecular_function,protein complex subunit organization,lipid binding,regulation of cellular process,lipase inhibitor activity,negative regulation of cellular component organization,regulation of cellular metabolic process,negative regulation of catabolic process,positive regulation of protein metabolic process,single-organism process,regulation of macromolecule metabolic process,anion binding,positive regulation of macromolecule metabolic process,protein complex assembly,negative regulation of endocytosis,regulation of primary metabolic process,single-organism transport,protein complex biogenesis,regulation of response to external stimulus,response to organic substance,cellular protein catabolic process,positive regulation of metabolic process,cellular process,nucleic acid binding,negative regulation of cellular catabolic process,protein catabolic process,regulation of localization,phospholipase inhibitor activity,regulation of cellular component organization,extracellular vesicular exosome,extracellular organelle,extracellular membrane-bounded organelle,positive regulation of molecular function,secretion,regulation of molecular function,establishment of localization in cell,negative regulation of molecular function,calcium-dependent phospholipid binding,cytoplasmic vesicle,protein phosphorylation,blood coagulation,regulation of protein modification process,phosphorylation,myelin sheath,ion binding,regulation of coagulation,coagulation,regulation of biological quality,hemostasis,leukocyte differentiation,positive regulation of cellular protein metabolic process,cytoplasmic membrane-bounded vesicle,establishment of localization,hemopoiesis,localization,cellular component assembly,immune system development,extrinsic to plasma membrane,transport,hematopoietic or lymphoid organ development,cellular component organization,response to chemical stimulus,cellular component biogenesis,positive regulation of cellular metabolic process,positive regulation of vesicle fusion,cellular component organization or biogenesis,regulation of blood coagulation,regulation of hemostasis,negative regulation of coagulation,positive regulation of transport,membrane,positive regulation of cellular component organization,regulation of cell communication,cell-cell junction,fibrinolysis,biological_process,calcium-dependent protein binding,regulation of signal transduction,negative regulation of catalytic activity,endocytosis,protein targeting to membrane,regulation of wound healing,phospholipase A2 inhibitor activity,signal transduction,negative regulation of blood coagulation,negative regulation of hemostasis,phosphatidylinositol-4,5-bisphosphate binding,regulation of endocytosis,negative regulation of multicellular organismal process,melanosome,pigment granule,S100 protein binding,phosphorus metabolic process,regulation of multicellular organismal process,phosphate-containing compound metabolic process,early endosome,phospholipid binding,wound healing,cellular_component,regulation of signaling,regulation of catalytic activity,negative regulation of protein catabolic process,myelin sheath adaxonal region,cytoskeletal protein binding,regulation of organelle organization,cell communication,regulation of body fluid levels,vesicle-mediated transport,protein oligomerization,metal ion binding,positive regulation of protein modification process,single organism signaling,signaling,negative regulation of receptor internalization,regulation of transport,intracellular transport,extracellular region part,positive regulation of organelle organization,enzyme regulator activity,regulation of protein catabolic process,endosome membrane,GTPase binding,endosomal part,cation binding,response to wounding,Ras GTPase binding,regulation of binding,small GTPase binding,endosome,lysosomal membrane,regulation of fibroblast proliferation,receptor internalization,lipid particle,fibroblast proliferation,negative regulation of transport,response to external stimulus,regulation of protein phosphorylation,negative regulation of low-density lipoprotein particle receptor catabolic process,perinuclear region of cytoplasm,regulation of vesicle-mediated transport,late endosome,angiogenesis,regulation of receptor internalization,vasculature development,vesicle fusion,vacuolar membrane,phosphatidylinositol phosphate binding,vesicle organization,positive regulation of fibroblast proliferation,lytic vacuole,lysosome,negative regulation of receptor catabolic process,vacuolar part,positive regulation of binding,regulation of receptor activity,late endosome membrane,phosphatidylinositol binding,protein localization to plasma membrane,cell junction,regulation of protein binding,receptor metabolic process,blood vessel morphogenesis,regulation of vesicle fusion,cell proliferation,regulation of phosphorylation,blood vessel development,protein targeting to plasma membrane,vacuole,protein heterooligomerization,negative regulation of receptor-mediated endocytosis,low-density lipoprotein particle receptor catabolic process,regulation of low-density lipoprotein particle receptor catabolic process,body fluid secretion,myeloid cell differentiation,compact myelin,midbody,enzyme inhibitor activity,plasma membrane organization,protease binding,pinosome,macropinosome,extracellular region,protein tetramerization,organelle fusion,regulation of receptor catabolic process,positive regulation of protein phosphorylation,cell differentiation,myeloid leukocyte differentiation,receptor-mediated endocytosis,response to thyroid hormone stimulus,protein localization to membrane,positive regulation of phosphorylation,regulation of phosphorus metabolic process,negative regulation of binding,cellular membrane fusion,regulation of cell proliferation,extracellular space,membrane raft,cardiovascular system development,circulatory system development,regulation of phosphate metabolic process,negative regulation of protein binding,protein heterotetramerization,regulation of receptor-mediated endocytosis,negative regulation of receptor binding,membrane raft assembly,establishment of protein localization to plasma membrane,receptor regulator activity,positive regulation of phosphorus metabolic process,positive regulation of phosphate metabolic process,ruffle,system development,single-organism developmental process,Schmidt-Lanterman incisure,osteoclast differentiation,cellular developmental process,membrane budding,low-density lipoprotein receptor particle metabolic process,receptor activator activity,membrane fusion,cellular membrane organization,developmental process,Rab GTPase binding,membrane organization,positive regulation of receptor activity,osteoclast development,establishment of protein localization to membrane,cell leading edge,regulation of receptor binding,cell cortex,anatomical structure development,membrane raft organization,membrane part,multicellular organismal development,sarcolemma,receptor catabolic process,organ development,single-multicellular organism process,multicellular organismal process,plasma membrane part,calcium ion binding,positive regulation of cell proliferation,response to hormone stimulus,basement membrane,basolateral plasma membrane,anatomical structure morphogenesis,plasma membrane,cell surface,collagen fibril organization,cell periphery,response to endogenous stimulus,cell development,anatomical structure formation involved in morphogenesis,extracellular matrix part,extracellular matrix organization,extracellular structure organization,cell projection,extracellular matrix,proteinaceous extracellular matrix</t>
  </si>
  <si>
    <t>ENSG00000174720</t>
  </si>
  <si>
    <t>LARP7</t>
  </si>
  <si>
    <t>Winged helix-turn-helix DNA-binding domain||Lupus La protein||-||Nucleotide-binding alpha-beta plait domain||RNA-binding protein Lupus La||RNA recognition motif domain||La protein, RNA-binding domain</t>
  </si>
  <si>
    <t>GO:0044446,GO:0044422,GO:0043233,GO:0043226,GO:0031981,GO:0005654,GO:0031974,GO:0070013,GO:0044428,GO:0032991,GO:0005737,GO:0044424,GO:0043227,GO:0005622,GO:0043229,GO:0005634,GO:0043231,GO:0044444,GO:0005488,GO:1901363,GO:0097159,GO:0005623,GO:0044237,GO:0008152,GO:0044238,GO:0044464,GO:0044260,GO:0036094,GO:1901265,GO:0071704,GO:0000166,GO:0043170,GO:0034641,GO:0090304,GO:0003723,GO:0003674,GO:0046483,GO:1901360,GO:0006139,GO:0006807,GO:0009987,GO:0003676,GO:0010467,GO:0006725,GO:0016070,GO:0008150,GO:0030529,GO:0005575,GO:0006396,GO:0005794</t>
  </si>
  <si>
    <t>intracellular organelle part,organelle part,organelle lumen,organelle,nuclear lumen,nucleoplasm,membrane-enclosed lumen,intracellular organelle lumen,nuclear part,macromolecular complex,cytoplasm,intracellular part,membrane-bounded organelle,intracellular,intracellular organelle,nucleus,intracellular membrane-bounded organelle,cytoplasmic part,binding,heterocyclic compound binding,organic cyclic compound binding,cell,cellular metabolic process,metabolic process,primary metabolic process,cell part,cellular macromolecule metabolic process,small molecule binding,nucleoside phosphate binding,organic substance metabolic process,nucleotide binding,macromolecule metabolic process,cellular nitrogen compound metabolic process,nucleic acid metabolic process,RNA binding,molecular_function,heterocycle metabolic process,organic cyclic compound metabolic process,nucleobase-containing compound metabolic process,nitrogen compound metabolic process,cellular process,nucleic acid binding,gene expression,cellular aromatic compound metabolic process,RNA metabolic process,biological_process,ribonucleoprotein complex,cellular_component,RNA processing,Golgi apparatus</t>
  </si>
  <si>
    <t>ENSG00000182732</t>
  </si>
  <si>
    <t>RGS6</t>
  </si>
  <si>
    <t>RGS, subdomain 1||Winged helix-turn-helix DNA-binding domain||G-protein gamma-like domain||RGS domain||DEP domain</t>
  </si>
  <si>
    <t>GO:0048519,GO:0043226,GO:0005829,GO:0032991,GO:0005737,GO:0048523,GO:0044424,GO:0043227,GO:0005622,GO:0043229,GO:0044248,GO:0005634,GO:0043231,GO:0044444,GO:0048583,GO:0009056,GO:1901575,GO:0043234,GO:0005623,GO:0031329,GO:0044237,GO:0008152,GO:0044238,GO:0009894,GO:0044464,GO:0065007,GO:0071704,GO:0019898,GO:0044763,GO:0050789,GO:0034641,GO:0051716,GO:0050896,GO:0019222,GO:0003674,GO:0050794,GO:0046483,GO:1901360,GO:0035556,GO:0031323,GO:0034655,GO:0006139,GO:0044270,GO:0044699,GO:0080090,GO:1901361,GO:0006807,GO:0046700,GO:0009987,GO:0019439,GO:0044093,GO:0065009,GO:0006725,GO:0019897,GO:0048585,GO:0016020,GO:0010646,GO:0008150,GO:0009898,GO:0009966,GO:0007165,GO:0051345,GO:0051336,GO:0006793,GO:0006796,GO:0005575,GO:0051171,GO:1901565,GO:0023051,GO:0019219,GO:0031234,GO:0043085,GO:0050790,GO:0044710,GO:0007154,GO:0044700,GO:0023052,GO:0009166,GO:0030234,GO:1901292,GO:0033121,GO:0044281,GO:0030811,GO:0006195,GO:0046434,GO:0072523,GO:0007166,GO:0009968,GO:0009118,GO:0010648,GO:0023057,GO:0009164,GO:0009116,GO:1901658,GO:0006184,GO:0033124,GO:0043087,GO:0009203,GO:0009207,GO:0046039,GO:1901069,GO:0009154,GO:0009261,GO:0009146,GO:1901136,GO:0009143,GO:0008047,GO:0019637,GO:0042454,GO:1901657,GO:0009205,GO:0006152,GO:0046130,GO:0043547,GO:1901068,GO:0009199,GO:0009144,GO:1900542,GO:1901564,GO:0006140,GO:0060589,GO:0009141,GO:0051174,GO:0046128,GO:0006163,GO:0042278,GO:0019220,GO:0009117,GO:0009119,GO:0030695,GO:0006753,GO:0072521,GO:0055086,GO:0008277,GO:1901135,GO:0044425,GO:0005096,GO:0009150,GO:0009259,GO:0019693,GO:0044459,GO:0004871,GO:0060089,GO:0005834,GO:0005886,GO:0071944,GO:0007186</t>
  </si>
  <si>
    <t>negative regulation of biological process,organelle,cytosol,macromolecular complex,cytoplasm,negative regulation of cellular process,intracellular part,membrane-bounded organelle,intracellular,intracellular organelle,cellular catabolic process,nucleus,intracellular membrane-bounded organelle,cytoplasmic part,regulation of response to stimulus,catabolic process,organic substance catabolic process,protein complex,cell,regulation of cellular catabolic process,cellular metabolic process,metabolic process,primary metabolic process,regulation of catabolic process,cell part,biological regulation,organic substance metabolic process,extrinsic to membrane,single-organism cellular process,regulation of biological process,cellular nitrogen compound metabolic process,cellular response to stimulus,response to stimulus,regulation of metabolic process,molecular_function,regulation of cellular process,heterocycle metabolic process,organic cyclic compound metabolic process,intracellular signal transduction,regulation of cellular metabolic process,nucleobase-containing compound catabolic process,nucleobase-containing compound metabolic process,cellular nitrogen compound catabolic process,single-organism process,regulation of primary metabolic process,organic cyclic compound catabolic process,nitrogen compound metabolic process,heterocycle catabolic process,cellular process,aromatic compound catabolic process,positive regulation of molecular function,regulation of molecular function,cellular aromatic compound metabolic process,extrinsic to plasma membrane,negative regulation of response to stimulus,membrane,regulation of cell communication,biological_process,internal side of plasma membrane,regulation of signal transduction,signal transduction,positive regulation of hydrolase activity,regulation of hydrolase activity,phosphorus metabolic process,phosphate-containing compound metabolic process,cellular_component,regulation of nitrogen compound metabolic process,organonitrogen compound catabolic process,regulation of signaling,regulation of nucleobase-containing compound metabolic process,extrinsic to internal side of plasma membrane,positive regulation of catalytic activity,regulation of catalytic activity,single-organism metabolic process,cell communication,single organism signaling,signaling,nucleotide catabolic process,enzyme regulator activity,nucleoside phosphate catabolic process,regulation of purine nucleotide catabolic process,small molecule metabolic process,regulation of nucleotide catabolic process,purine nucleotide catabolic process,organophosphate catabolic process,purine-containing compound catabolic process,cell surface receptor signaling pathway,negative regulation of signal transduction,regulation of nucleoside metabolic process,negative regulation of cell communication,negative regulation of signaling,nucleoside catabolic process,nucleoside metabolic process,glycosyl compound catabolic process,GTP catabolic process,regulation of GTP catabolic process,regulation of GTPase activity,ribonucleoside triphosphate catabolic process,purine ribonucleoside triphosphate catabolic process,GTP metabolic process,guanosine-containing compound catabolic process,purine ribonucleotide catabolic process,ribonucleotide catabolic process,purine nucleoside triphosphate catabolic process,carbohydrate derivative catabolic process,nucleoside triphosphate catabolic process,enzyme activator activity,organophosphate metabolic process,ribonucleoside catabolic process,glycosyl compound metabolic process,purine ribonucleoside triphosphate metabolic process,purine nucleoside catabolic process,purine ribonucleoside catabolic process,positive regulation of GTPase activity,guanosine-containing compound metabolic process,ribonucleoside triphosphate metabolic process,purine nucleoside triphosphate metabolic process,regulation of purine nucleotide metabolic process,organonitrogen compound metabolic process,regulation of nucleotide metabolic process,nucleoside-triphosphatase regulator activity,nucleoside triphosphate metabolic process,regulation of phosphorus metabolic process,purine ribonucleoside metabolic process,purine nucleotide metabolic process,purine nucleoside metabolic process,regulation of phosphate metabolic process,nucleotide metabolic process,ribonucleoside metabolic process,GTPase regulator activity,nucleoside phosphate metabolic process,purine-containing compound metabolic process,nucleobase-containing small molecule metabolic process,regulation of G-protein coupled receptor protein signaling pathway,carbohydrate derivative metabolic process,membrane part,GTPase activator activity,purine ribonucleotide metabolic process,ribonucleotide metabolic process,ribose phosphate metabolic process,plasma membrane part,signal transducer activity,molecular transducer activity,heterotrimeric G-protein complex,plasma membrane,cell periphery,G-protein coupled receptor signaling pathway</t>
  </si>
  <si>
    <t>ENSG00000094631</t>
  </si>
  <si>
    <t>HDAC6</t>
  </si>
  <si>
    <t>Zinc finger, UBP-type||Histone deacetylase domain||Zinc finger, RING/FYVE/PHD-type||Histone deacetylase superfamily||-</t>
  </si>
  <si>
    <t>GO:0006950,GO:0044446,GO:0044422,GO:0043233,GO:0048519,GO:0005515,GO:0043226,GO:0031981,GO:0005654,GO:0031974,GO:0070013,GO:0005829,GO:0044428,GO:0032991,GO:0005737,GO:0080134,GO:0048523,GO:0044424,GO:0043227,GO:0005622,GO:0043229,GO:0044248,GO:0048518,GO:0044267,GO:0005634,GO:0043231,GO:0044444,GO:0048583,GO:0005488,GO:1901363,GO:0097159,GO:0009056,GO:0033554,GO:1901575,GO:0044265,GO:0010605,GO:0043234,GO:0000209,GO:0019538,GO:0005623,GO:0031329,GO:0012501,GO:0008219,GO:0016265,GO:0051246,GO:0044237,GO:0008152,GO:0043412,GO:0044238,GO:0031324,GO:0009894,GO:0044464,GO:0048522,GO:0044260,GO:0006464,GO:0036211,GO:0033036,GO:0048584,GO:0015031,GO:0071702,GO:0065007,GO:0009892,GO:0071704,GO:0070727,GO:0008104,GO:0032269,GO:0016567,GO:0010506,GO:0043933,GO:0045184,GO:0006886,GO:0034613,GO:0010608,GO:0019899,GO:0043170,GO:0044763,GO:0032446,GO:0050789,GO:0032268,GO:0009057,GO:0051248,GO:0034641,GO:0070887,GO:0070647,GO:0051716,GO:0030334,GO:0090304,GO:0032880,GO:0010941,GO:0050896,GO:0019222,GO:0051641,GO:0006996,GO:0065003,GO:0003674,GO:0071822,GO:0010558,GO:0043067,GO:0050794,GO:0046483,GO:0071310,GO:0040029,GO:0040012,GO:1901360,GO:0051129,GO:0031323,GO:0045934,GO:0051172,GO:0031327,GO:0034599,GO:0009890,GO:0006139,GO:0006515,GO:0044699,GO:0060255,GO:0090034,GO:0090035,GO:2000145,GO:0010604,GO:0043254,GO:2000113,GO:0017136,GO:0003824,GO:0006461,GO:0080090,GO:0044765,GO:0070271,GO:0006807,GO:0031593,GO:0070201,GO:0010033,GO:0044257,GO:0051253,GO:0009893,GO:0009987,GO:0003676,GO:0070841,GO:0030163,GO:0006914,GO:0032879,GO:0051603,GO:0034979,GO:0051128,GO:0080135,GO:0016787,GO:0010629,GO:0043228,GO:0043232,GO:0010467,GO:0065009,GO:0031078,GO:0032041,GO:0051649,GO:0006725,GO:0044092,GO:0045892,GO:0043130,GO:0043167,GO:0016049,GO:0051879,GO:0065008,GO:0032418,GO:0051270,GO:0051234,GO:0051179,GO:0034622,GO:0022607,GO:0006810,GO:0031625,GO:0043632,GO:0016043,GO:0035966,GO:0032182,GO:0042221,GO:0044085,GO:0031325,GO:0071840,GO:0004407,GO:0009967,GO:0016070,GO:0044389,GO:0006979,GO:0016020,GO:0018193,GO:0051130,GO:0010646,GO:0010647,GO:0033558,GO:0044451,GO:0008150,GO:0071218,GO:0009966,GO:0070301,GO:0043086,GO:0019941,GO:1900407,GO:0009991,GO:0031667,GO:0016234,GO:1901031,GO:0008270,GO:0007165,GO:0006511,GO:0048156,GO:0044087,GO:0016477,GO:0042542,GO:0051788,GO:0051646,GO:0031334,GO:0034645,GO:0034614,GO:0044249,GO:0023056,GO:0048588,GO:0030522,GO:0051239,GO:0010727,GO:0005575,GO:0030162,GO:0009059,GO:0005874,GO:0070932,GO:0051171,GO:0023051,GO:0010468,GO:0019219,GO:0051276,GO:0003677,GO:0000302,GO:0046914,GO:1901576,GO:0016568,GO:0045861,GO:0001047,GO:0003779,GO:0050790,GO:0007010,GO:0031668,GO:0051640,GO:0031669,GO:0008092,GO:0016570,GO:0033043,GO:0007154,GO:0035967,GO:0040017,GO:0071496,GO:0031647,GO:0009267,GO:0019213,GO:0046872,GO:0043623,GO:0044700,GO:0016810,GO:0070843,GO:0070844,GO:0070845,GO:0070846,GO:0032774,GO:1901362,GO:0016569,GO:0023052,GO:0042594,GO:0016575,GO:0046907,GO:0000226,GO:2000112,GO:2000147,GO:0009058,GO:0031072,GO:0043169,GO:0031326,GO:0016811,GO:0010557,GO:0032403,GO:0048870,GO:0051674,GO:0031110,GO:0031111,GO:0010556,GO:0030335,GO:0051272,GO:0000118,GO:0007017,GO:0044271,GO:0006325,GO:0051354,GO:0051252,GO:0005768,GO:0016236,GO:0009889,GO:0018130,GO:0019438,GO:0018205,GO:0001667,GO:0010870,GO:0006476,GO:2001141,GO:0009605,GO:0010869,GO:0042903,GO:0051787,GO:0034654,GO:0048471,GO:0010310,GO:0006355,GO:0016235,GO:0035601,GO:0010632,GO:0006351,GO:0043244,GO:0005770,GO:1901879,GO:0006508,GO:1901880,GO:0051494,GO:0032800,GO:0009891,GO:0060765,GO:0048668,GO:0040011,GO:0043242,GO:0060560,GO:0010469,GO:0045595,GO:0050793,GO:0043112,GO:0051131,GO:0010631,GO:0031109,GO:0090132,GO:0044212,GO:1901033,GO:1901300,GO:0008017,GO:0000975,GO:0032984,GO:0001067,GO:0051261,GO:0010942,GO:0090130,GO:0010639,GO:0006928,GO:0070842,GO:0070840,GO:0015631,GO:0022411,GO:0015630,GO:0043068,GO:0070507,GO:0030286,GO:0005856,GO:0048812,GO:0007026,GO:0043162,GO:0043624,GO:0010421,GO:0097468,GO:1901298,GO:0040007,GO:0010035,GO:0032886,GO:0043241,GO:0061564,GO:0005875,GO:0030518,GO:0031114,GO:0030154,GO:0007018,GO:0034983,GO:1901700,GO:0090042,GO:0007409,GO:0030424,GO:1900409,GO:0051493,GO:0042743,GO:0048589,GO:1901701,GO:0043014,GO:0045121,GO:0031175,GO:2000378,GO:0042826,GO:0048731,GO:0045444,GO:0044767,GO:0033143,GO:0048858,GO:0030521,GO:0048869,GO:0007019,GO:0032502,GO:0044430,GO:0048667,GO:0060632,GO:0032990,GO:0005881,GO:0072593,GO:0031252,GO:0048487,GO:0005771,GO:0048856,GO:2000377,GO:0044425,GO:0007275,GO:0016358,GO:0051341,GO:0030030,GO:0048813,GO:0009636,GO:0010634,GO:0044707,GO:0043025,GO:0032501,GO:0044459,GO:0044297,GO:0000904,GO:0048666,GO:0043005,GO:0005901,GO:0060996,GO:0070848,GO:0045598,GO:0009653,GO:0008013,GO:0000902,GO:0005886,GO:0048699,GO:0030182,GO:0030425,GO:0022008,GO:0071944,GO:0097458,GO:0048468,GO:0060997,GO:0032989,GO:0007399,GO:0043204,GO:0097061,GO:0042995</t>
  </si>
  <si>
    <t>response to stress,intracellular organelle part,organelle part,organelle lumen,negative regulation of biological process,protein binding,organelle,nuclear lumen,nucleoplasm,membrane-enclosed lumen,intracellular organelle lumen,cytosol,nuclear part,macromolecular complex,cytoplasm,regulation of response to stress,negative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part,regulation of response to stimulus,binding,heterocyclic compound binding,organic cyclic compound binding,catabolic process,cellular response to stress,organic substance catabolic process,cellular macromolecule catabolic process,negative regulation of macromolecule metabolic process,protein complex,protein polyubiquitination,protein metabolic process,cell,regulation of cellular catabolic process,programmed cell death,cell death,death,regulation of protein metabolic process,cellular metabolic process,metabolic process,macromolecule modification,primary metabolic process,negative regulation of cellular metabolic process,regulation of catabolic process,cell part,positive regulation of cellular process,cellular macromolecule metabolic process,cellular protein modification process,protein modification process,macromolecule localization,positive regulation of response to stimulus,protein transport,organic substance transport,biological regulation,negative regulation of metabolic process,organic substance metabolic process,cellular macromolecule localization,protein localization,negative regulation of cellular protein metabolic process,protein ubiquitination,regulation of autophagy,macromolecular complex subunit organization,establishment of protein localization,intracellular protein transport,cellular protein localization,posttranscriptional regulation of gene expression,enzyme binding,macromolecule metabolic process,single-organism cellular process,protein modification by small protein conjugation,regulation of biological process,regulation of cellular protein metabolic process,macromolecule catabolic process,negative regulation of protein metabolic process,cellular nitrogen compound metabolic process,cellular response to chemical stimulus,protein modification by small protein conjugation or removal,cellular response to stimulus,regulation of cell migration,nucleic acid metabolic process,regulation of protein localization,regulation of cell death,response to stimulus,regulation of metabolic process,cellular localization,organelle organization,macromolecular complex assembly,molecular_function,protein complex subunit organization,negative regulation of macromolecule biosynthetic process,regulation of programmed cell death,regulation of cellular process,heterocycle metabolic process,cellular response to organic substance,regulation of gene expression, epigenetic,regulation of locomotion,organic cyclic compound metabolic process,negative regulation of cellular component organization,regulation of cellular metabolic process,negative regulation of nucleobase-containing compound metabolic process,negative regulation of nitrogen compound metabolic process,negative regulation of cellular biosynthetic process,cellular response to oxidative stress,negative regulation of biosynthetic process,nucleobase-containing compound metabolic process,misfolded or incompletely synthesized protein catabolic process,single-organism process,regulation of macromolecule metabolic process,regulation of chaperone-mediated protein complex assembly,positive regulation of chaperone-mediated protein complex assembly,regulation of cell motility,positive regulation of macromolecule metabolic process,regulation of protein complex assembly,negative regulation of cellular macromolecule biosynthetic process,NAD-dependent histone deacetylase activity,catalytic activity,protein complex assembly,regulation of primary metabolic process,single-organism transport,protein complex biogenesis,nitrogen compound metabolic process,polyubiquitin binding,regulation of establishment of protein localization,response to organic substance,cellular protein catabolic process,negative regulation of RNA metabolic process,positive regulation of metabolic process,cellular process,nucleic acid binding,inclusion body assembly,protein catabolic process,autophagy,regulation of localization,proteolysis involved in cellular protein catabolic process,NAD-dependent protein deacetylase activity,regulation of cellular component organization,regulation of cellular response to stress,hydrolase activity,negative regulation of gene expression,non-membrane-bounded organelle,intracellular non-membrane-bounded organelle,gene expression,regulation of molecular function,histone deacetylase activity (H3-K14 specific),NAD-dependent histone deacetylase activity (H3-K14 specific),establishment of localization in cell,cellular aromatic compound metabolic process,negative regulation of molecular function,negative regulation of transcription, DNA-dependent,ubiquitin binding,ion binding,cell growth,Hsp90 protein binding,regulation of biological quality,lysosome localization,regulation of cellular component movement,establishment of localization,localization,cellular macromolecular complex assembly,cellular component assembly,transport,ubiquitin protein ligase binding,modification-dependent macromolecule catabolic process,cellular component organization,response to topologically incorrect protein,small conjugating protein binding,response to chemical stimulus,cellular component biogenesis,positive regulation of cellular metabolic process,cellular component organization or biogenesis,histone deacetylase activity,positive regulation of signal transduction,RNA metabolic process,small conjugating protein ligase binding,response to oxidative stress,membrane,peptidyl-amino acid modification,positive regulation of cellular component organization,regulation of cell communication,positive regulation of cell communication,protein deacetylase activity,nucleoplasm part,biological_process,cellular response to misfolded protein,regulation of signal transduction,cellular response to hydrogen peroxide,negative regulation of catalytic activity,modification-dependent protein catabolic process,regulation of cellular response to oxidative stress,response to extracellular stimulus,response to nutrient levels,inclusion body,regulation of response to reactive oxygen species,zinc ion binding,signal transduction,ubiquitin-dependent protein catabolic process,tau protein binding,regulation of cellular component biogenesis,cell migration,response to hydrogen peroxide,response to misfolded protein,mitochondrion localization,positive regulation of protein complex assembly,cellular macromolecule biosynthetic process,cellular response to reactive oxygen species,cellular biosynthetic process,positive regulation of signaling,developmental cell growth,intracellular receptor signaling pathway,regulation of multicellular organismal process,negative regulation of hydrogen peroxide metabolic process,cellular_component,regulation of proteolysis,macromolecule biosynthetic process,microtubule,histone H3 deacetylation,regulation of nitrogen compound metabolic process,regulation of signaling,regulation of gene expression,regulation of nucleobase-containing compound metabolic process,chromosome organization,DNA binding,response to reactive oxygen species,transition metal ion binding,organic substance biosynthetic process,chromatin modification,negative regulation of proteolysis,core promoter binding,actin binding,regulation of catalytic activity,cytoskeleton organization,cellular response to extracellular stimulus,organelle localization,cellular response to nutrient levels,cytoskeletal protein binding,histone modification,regulation of organelle organization,cell communication,cellular response to topologically incorrect protein,positive regulation of locomotion,cellular response to external stimulus,regulation of protein stability,cellular response to starvation,deacetylase activity,metal ion binding,cellular protein complex assembly,single organism signaling,hydrolase activity, acting on carbon-nitrogen (but not peptide) bonds,misfolded protein transport,polyubiquitinated protein transport,polyubiquitinated misfolded protein transport,Hsp90 deacetylation,RNA biosynthetic process,organic cyclic compound biosynthetic process,covalent chromatin modification,signaling,response to starvation,histone deacetylation,intracellular transport,microtubule cytoskeleton organization,regulation of cellular macromolecule biosynthetic process,positive regulation of cell motility,biosynthetic process,heat shock protein binding,cation binding,regulation of cellular biosynthetic process,hydrolase activity, acting on carbon-nitrogen (but not peptide) bonds, in linear amides,positive regulation of macromolecule biosynthetic process,protein complex binding,cell motility,localization of cell,regulation of microtubule polymerization or depolymerization,negative regulation of microtubule polymerization or depolymerization,regulation of macromolecule biosynthetic process,positive regulation of cell migration,positive regulation of cellular component movement,histone deacetylase complex,microtubule-based process,cellular nitrogen compound biosynthetic process,chromatin organization,negative regulation of oxidoreductase activity,regulation of RNA metabolic process,endosome,macroautophagy,regulation of biosynthetic process,heterocycle biosynthetic process,aromatic compound biosynthetic process,peptidyl-lysine modification,ameboidal cell migration,positive regulation of receptor biosynthetic process,protein deacetylation,regulation of RNA biosynthetic process,response to external stimulus,regulation of receptor biosynthetic process,tubulin deacetylase activity,misfolded protein binding,nucleobase-containing compound biosynthetic process,perinuclear region of cytoplasm,regulation of hydrogen peroxide metabolic process,regulation of transcription, DNA-dependent,aggresome,protein deacylation,regulation of epithelial cell migration,transcription, DNA-dependent,regulation of protein complex disassembly,late endosome,regulation of protein depolymerization,proteolysis,negative regulation of protein depolymerization,negative regulation of cytoskeleton organization,receptor biosynthetic process,positive regulation of biosynthetic process,regulation of androgen receptor signaling pathway,collateral sprouting,locomotion,negative regulation of protein complex disassembly,developmental growth involved in morphogenesis,regulation of receptor activity,regulation of cell differentiation,regulation of developmental process,receptor metabolic process,chaperone-mediated protein complex assembly,epithelial cell migration,microtubule polymerization or depolymerization,epithelium migration,transcription regulatory region DNA binding,positive regulation of response to reactive oxygen species,positive regulation of hydrogen peroxide-mediated programmed cell death,microtubule binding,regulatory region DNA binding,macromolecular complex disassembly,regulatory region nucleic acid binding,protein depolymerization,positive regulation of cell death,tissue migration,negative regulation of organelle organization,cellular component movement,aggresome assembly,dynein complex binding,tubulin binding,cellular component disassembly,microtubule cytoskeleton,positive regulation of programmed cell death,regulation of microtubule cytoskeleton organization,dynein complex,cytoskeleton,neuron projection morphogenesis,negative regulation of microtubule depolymerization,ubiquitin-dependent protein catabolic process via the multivesicular body sorting pathway,cellular protein complex disassembly,hydrogen peroxide-mediated programmed cell death,programmed cell death in response to reactive oxygen species,regulation of hydrogen peroxide-mediated programmed cell death,growth,response to inorganic substance,regulation of microtubule-based process,protein complex disassembly,axon development,microtubule associated complex,intracellular steroid hormone receptor signaling pathway,regulation of microtubule depolymerization,cell differentiation,microtubule-based movement,peptidyl-lysine deacetylation,response to oxygen-containing compound,tubulin deacetylation,axonogenesis,axon,positive regulation of cellular response to oxidative stress,regulation of cytoskeleton organization,hydrogen peroxide metabolic process,developmental growth,cellular response to oxygen-containing compound,alpha-tubulin binding,membrane raft,neuron projection development,negative regulation of reactive oxygen species metabolic process,histone deacetylase binding,system development,fat cell differentiation,single-organism developmental process,regulation of intracellular steroid hormone receptor signaling pathway,cell projection morphogenesis,androgen receptor signaling pathway,cellular developmental process,microtubule depolymerization,developmental process,cytoskeletal part,cell morphogenesis involved in neuron differentiation,regulation of microtubule-based movement,cell part morphogenesis,cytoplasmic microtubule,reactive oxygen species metabolic process,cell leading edge,beta-tubulin binding,multivesicular body,anatomical structure development,regulation of reactive oxygen species metabolic process,membrane part,multicellular organismal development,dendrite development,regulation of oxidoreductase activity,cell projection organization,dendrite morphogenesis,response to toxic substance,positive regulation of epithelial cell migration,single-multicellular organism process,neuronal cell body,multicellular organismal process,plasma membrane part,cell body,cell morphogenesis involved in differentiation,neuron development,neuron projection,caveola,dendritic spine development,response to growth factor stimulus,regulation of fat cell differentiation,anatomical structure morphogenesis,beta-catenin binding,cell morphogenesis,plasma membrane,generation of neurons,neuron differentiation,dendrite,neurogenesis,cell periphery,neuron part,cell development,dendritic spine morphogenesis,cellular component morphogenesis,nervous system development,perikaryon,dendritic spine organization,cell projection</t>
  </si>
  <si>
    <t>ENSG00000026297</t>
  </si>
  <si>
    <t>RNASET2</t>
  </si>
  <si>
    <t>Ribonuclease T2-like||Ribonuclease T2, His active site 1||Ribonuclease T2, His active site 2</t>
  </si>
  <si>
    <t>GO:0044446,GO:0044422,GO:0043233,GO:0043226,GO:0031974,GO:0070013,GO:0005737,GO:0044424,GO:0043227,GO:0005622,GO:0043229,GO:0044248,GO:0043231,GO:0044444,GO:0005488,GO:1901363,GO:0097159,GO:0009056,GO:1901575,GO:0044265,GO:0005623,GO:0044237,GO:0008152,GO:0044238,GO:0044464,GO:0044260,GO:0071704,GO:0043170,GO:0009057,GO:0034641,GO:0031982,GO:0031988,GO:0090304,GO:0003723,GO:0003674,GO:0046483,GO:1901360,GO:0034655,GO:0006139,GO:0044270,GO:0006401,GO:0003824,GO:1901361,GO:0006807,GO:0046700,GO:0009987,GO:0003676,GO:0019439,GO:0016787,GO:0070062,GO:0043230,GO:0065010,GO:0006725,GO:0090305,GO:0004540,GO:0090501,GO:0016070,GO:0008150,GO:0004521,GO:0005575,GO:0090502,GO:0044432,GO:0004518,GO:0016788,GO:0044421,GO:0016892,GO:0033897,GO:0004519,GO:0000323,GO:0005764,GO:0044437,GO:0005783,GO:0005773,GO:0016894,GO:0005576,GO:0005615,GO:0005775,GO:0043202,GO:0005788</t>
  </si>
  <si>
    <t>intracellular organelle part,organelle part,organelle lumen,organelle,membrane-enclosed lumen,intracellular organelle lumen,cytoplasm,intracellular part,membrane-bounded organelle,intracellular,intracellular organelle,cellular catabolic process,intracellular membrane-bounded organelle,cytoplasmic part,binding,heterocyclic compound binding,organic cyclic compound binding,catabolic process,organic substance catabolic process,cellular macromolecule catabolic process,cell,cellular metabolic process,metabolic process,primary metabolic process,cell part,cellular macromolecule metabolic process,organic substance metabolic process,macromolecule metabolic process,macromolecule catabolic process,cellular nitrogen compound metabolic process,vesicle,membrane-bounded vesicle,nucleic acid metabolic process,RNA binding,molecular_function,heterocycle metabolic process,organic cyclic compound metabolic process,nucleobase-containing compound catabolic process,nucleobase-containing compound metabolic process,cellular nitrogen compound catabolic process,RNA catabolic process,catalytic activity,organic cyclic compound catabolic process,nitrogen compound metabolic process,heterocycle catabolic process,cellular process,nucleic acid binding,aromatic compound catabolic process,hydrolase activity,extracellular vesicular exosome,extracellular organelle,extracellular membrane-bounded organelle,cellular aromatic compound metabolic process,nucleic acid phosphodiester bond hydrolysis,ribonuclease activity,RNA phosphodiester bond hydrolysis,RNA metabolic process,biological_process,endoribonuclease activity,cellular_component,RNA phosphodiester bond hydrolysis, endonucleolytic,endoplasmic reticulum part,nuclease activity,hydrolase activity, acting on ester bonds,extracellular region part,endoribonuclease activity, producing 3'-phosphomonoesters,ribonuclease T2 activity,endonuclease activity,lytic vacuole,lysosome,vacuolar part,endoplasmic reticulum,vacuole,endonuclease activity, active with either ribo- or deoxyribonucleic acids and producing 3'-phosphomonoesters,extracellular region,extracellular space,vacuolar lumen,lysosomal lumen,endoplasmic reticulum lumen</t>
  </si>
  <si>
    <t>ENSG00000130173</t>
  </si>
  <si>
    <t>ANGPTL8</t>
  </si>
  <si>
    <t>Hepatocellular carcinoma-associated protein TD26</t>
  </si>
  <si>
    <t>GO:0005515,GO:0048518,GO:0005488,GO:0019538,GO:0051246,GO:0044237,GO:0008152,GO:0044238,GO:0065007,GO:0071704,GO:0043170,GO:0044763,GO:0050789,GO:0019222,GO:0003674,GO:0050794,GO:0031323,GO:0051247,GO:0044699,GO:0060255,GO:0010604,GO:0080090,GO:0009893,GO:0009987,GO:0010467,GO:0065008,GO:0042157,GO:0008150,GO:0055090,GO:0070328,GO:0055088,GO:0005575,GO:0010468,GO:0044710,GO:0006629,GO:0044255,GO:0051604,GO:0016485,GO:0042592,GO:0008283,GO:0070613,GO:0019216,GO:0044342,GO:0010954,GO:0048878,GO:0005576,GO:0005102,GO:0030154,GO:0050746,GO:0045444,GO:0044767,GO:0048869,GO:0032502,GO:0048469,GO:0048856,GO:0021700,GO:0005179,GO:0048468</t>
  </si>
  <si>
    <t>protein binding,positive regulation of biological process,binding,protein metabolic process,regulation of protein metabolic process,cellular metabolic process,metabolic process,primary metabolic process,biological regulation,organic substance metabolic process,macromolecule metabolic process,single-organism cellular process,regulation of biological process,regulation of metabolic process,molecular_function,regulation of cellular process,regulation of cellular metabolic process,positive regulation of protein metabolic process,single-organism process,regulation of macromolecule metabolic process,positive regulation of macromolecule metabolic process,regulation of primary metabolic process,positive regulation of metabolic process,cellular process,gene expression,regulation of biological quality,lipoprotein metabolic process,biological_process,acylglycerol homeostasis,triglyceride homeostasis,lipid homeostasis,cellular_component,regulation of gene expression,single-organism metabolic process,lipid metabolic process,cellular lipid metabolic process,protein maturation,protein processing,homeostatic process,cell proliferation,regulation of protein processing,regulation of lipid metabolic process,type B pancreatic cell proliferation,positive regulation of protein processing,chemical homeostasis,extracellular region,receptor binding,cell differentiation,regulation of lipoprotein metabolic process,fat cell differentiation,single-organism developmental process,cellular developmental process,developmental process,cell maturation,anatomical structure development,developmental maturation,hormone activity,cell development</t>
  </si>
  <si>
    <t>ENSG00000164011</t>
  </si>
  <si>
    <t>ZNF691</t>
  </si>
  <si>
    <t>GO:0043226,GO:0044424,GO:0043227,GO:0005622,GO:0043229,GO:0005634,GO:0043231,GO:0005488,GO:1901363,GO:0097159,GO:0005623,GO:0044237,GO:0008152,GO:0044238,GO:0044464,GO:0044260,GO:0065007,GO:0071704,GO:0043170,GO:0050789,GO:0034641,GO:0090304,GO:0019222,GO:0003674,GO:0050794,GO:0046483,GO:1901360,GO:0031323,GO:0006139,GO:0060255,GO:0080090,GO:0006807,GO:0009987,GO:0003676,GO:0010467,GO:0006725,GO:0043167,GO:0016070,GO:0008150,GO:0034645,GO:0044249,GO:0005575,GO:0009059,GO:0051171,GO:0010468,GO:0019219,GO:0003677,GO:1901576,GO:0000977,GO:0001012,GO:0046872,GO:0032774,GO:1901362,GO:2000112,GO:0000976,GO:0009058,GO:0043169,GO:0031326,GO:0010556,GO:0044271,GO:0051252,GO:0009889,GO:0018130,GO:0019438,GO:2001141,GO:0034654,GO:0006355,GO:0006351,GO:0044212,GO:0000975,GO:0001067,GO:0003700,GO:0001071,GO:0043565</t>
  </si>
  <si>
    <t>organelle,intracellular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binding,gene expression,cellular aromatic compound metabolic process,ion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process,RNA polymerase II regulatory region sequence-specific DNA binding,RNA polymerase II regulatory region DNA binding,metal ion binding,RNA biosynthetic process,organic cyclic compound biosynthetic process,regulation of cellular macromolecule biosynthetic process,transcription regulatory region sequence-specific DNA binding,biosynthetic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DNA-dependent,transcription regulatory region DNA binding,regulatory region DNA binding,regulatory region nucleic acid binding,sequence-specific DNA binding transcription factor activity,nucleic acid binding transcription factor activity,sequence-specific DNA binding</t>
  </si>
  <si>
    <t>ENSG00000170180</t>
  </si>
  <si>
    <t>GYPA</t>
  </si>
  <si>
    <t>Glycophorin, conserved site||-||Glycophorin</t>
  </si>
  <si>
    <t>GO:0006950,GO:0005515,GO:0043226,GO:0080134,GO:0043227,GO:0044403,GO:0044419,GO:0044764,GO:0016032,GO:0048583,GO:0005488,GO:0005623,GO:0044464,GO:0033036,GO:0065007,GO:0070727,GO:0008104,GO:0034613,GO:0044763,GO:0050789,GO:0051704,GO:0031982,GO:0031988,GO:0050896,GO:0051641,GO:0006996,GO:0003674,GO:0044699,GO:0009987,GO:0070062,GO:0043230,GO:0065010,GO:0065008,GO:0051179,GO:0016043,GO:0071840,GO:0016020,GO:0051651,GO:0008150,GO:0032507,GO:0005575,GO:0045185,GO:0051235,GO:0051701,GO:0007010,GO:0042802,GO:0044421,GO:0009628,GO:0006970,GO:0009897,GO:0040011,GO:0007016,GO:0042803,GO:0046718,GO:0030260,GO:0044409,GO:0051806,GO:0051828,GO:0052126,GO:0052192,GO:0005576,GO:0047484,GO:0046983,GO:0044425,GO:0044459,GO:0005886,GO:0009986,GO:0071944,GO:0001618,GO:0016021,GO:0031224,GO:0005887,GO:0031226,GO:0004872</t>
  </si>
  <si>
    <t>response to stress,protein binding,organelle,regulation of response to stress,membrane-bounded organelle,symbiosis, encompassing mutualism through parasitism,interspecies interaction between organisms,multi-organism cellular process,viral process,regulation of response to stimulus,binding,cell,cell part,macromolecule localization,biological regulation,cellular macromolecule localization,protein localization,cellular protein localization,single-organism cellular process,regulation of biological process,multi-organism process,vesicle,membrane-bounded vesicle,response to stimulus,cellular localization,organelle organization,molecular_function,single-organism process,cellular process,extracellular vesicular exosome,extracellular organelle,extracellular membrane-bounded organelle,regulation of biological quality,localization,cellular component organization,cellular component organization or biogenesis,membrane,maintenance of location in cell,biological_process,maintenance of protein location in cell,cellular_component,maintenance of protein location,maintenance of location,interaction with host,cytoskeleton organization,identical protein binding,extracellular region part,response to abiotic stimulus,response to osmotic stress,external side of plasma membrane,locomotion,cytoskeletal anchoring at plasma membrane,protein homodimerization activity,viral entry into host cell,entry into host cell,entry into host,entry into cell of other organism involved in symbiotic interaction,entry into other organism involved in symbiotic interaction,movement in host environment,movement in environment of other organism involved in symbiotic interaction,extracellular region,regulation of response to osmotic stress,protein dimerization activity,membrane part,plasma membrane part,plasma membrane,cell surface,cell periphery,virus receptor activity,integral to membrane,intrinsic to membrane,integral to plasma membrane,intrinsic to plasma membrane,receptor activity</t>
  </si>
  <si>
    <t>hsa04640,hsa05144</t>
  </si>
  <si>
    <t>Hematopoietic cell lineage,Malaria</t>
  </si>
  <si>
    <t>ENSG00000116761</t>
  </si>
  <si>
    <t>CTH</t>
  </si>
  <si>
    <t>Pyridoxal phosphate-dependent transferase, major region, subdomain 1||Pyridoxal phosphate-dependent transferase, major region, subdomain 2||Cys/Met metabolism, pyridoxal phosphate-dependent enzyme||Pyridoxal phosphate-dependent transferase</t>
  </si>
  <si>
    <t>GO:0006950,GO:0048519,GO:0005515,GO:0043226,GO:0005829,GO:0005737,GO:0048523,GO:0044424,GO:0043227,GO:0005622,GO:0043229,GO:0044248,GO:0048518,GO:0044267,GO:0005634,GO:0043231,GO:0044444,GO:0048583,GO:0005488,GO:0009056,GO:0033554,GO:1901575,GO:0019538,GO:0005623,GO:0012501,GO:0008219,GO:0016265,GO:0006915,GO:0044237,GO:0008152,GO:0043412,GO:0044238,GO:0044464,GO:0048522,GO:0044260,GO:0006464,GO:0036211,GO:0048584,GO:0065007,GO:0071704,GO:0043933,GO:0043170,GO:0044763,GO:0050789,GO:0034641,GO:0070887,GO:0051716,GO:0031982,GO:0031988,GO:0090304,GO:0051092,GO:0010941,GO:0050896,GO:0019222,GO:0065003,GO:0019344,GO:0003674,GO:0071822,GO:0043122,GO:0043067,GO:0050794,GO:0046483,GO:0042981,GO:0071310,GO:0043069,GO:0007249,GO:0043066,GO:1901360,GO:0035556,GO:0031323,GO:0060548,GO:0006139,GO:0044699,GO:0060255,GO:0043168,GO:0003824,GO:0006534,GO:0006461,GO:0080090,GO:0070271,GO:0006807,GO:0010033,GO:0009987,GO:0018352,GO:0070062,GO:0043230,GO:0065010,GO:0044093,GO:0010467,GO:0065009,GO:0006725,GO:0016053,GO:0046394,GO:0008652,GO:2001234,GO:0043167,GO:0051090,GO:0007243,GO:0051091,GO:0044711,GO:0070814,GO:0022607,GO:1901607,GO:0016043,GO:0035966,GO:0019343,GO:0048585,GO:0042221,GO:0044085,GO:0071840,GO:0009967,GO:0009070,GO:0016070,GO:0018193,GO:0010646,GO:0010647,GO:0043123,GO:0008150,GO:0009966,GO:0044283,GO:0009092,GO:0019346,GO:0007165,GO:0034645,GO:0044249,GO:0023056,GO:0070813,GO:0005575,GO:0019752,GO:0009059,GO:0051171,GO:1901565,GO:0023051,GO:0010468,GO:0019219,GO:0044282,GO:0044712,GO:0006520,GO:1901576,GO:0044710,GO:0006986,GO:2001233,GO:0007154,GO:0035967,GO:0051259,GO:0044700,GO:0003962,GO:0004123,GO:0018272,GO:0044524,GO:0044540,GO:0047982,GO:0071266,GO:0080146,GO:0032774,GO:1901362,GO:0023052,GO:0009069,GO:0044421,GO:1901605,GO:2000112,GO:0044281,GO:0009058,GO:0031326,GO:0097190,GO:0043436,GO:0051289,GO:0010556,GO:0044271,GO:0051260,GO:0051252,GO:0009968,GO:0006082,GO:0016054,GO:0046395,GO:0009889,GO:0018130,GO:0019438,GO:0018205,GO:0000098,GO:2001141,GO:0018065,GO:0000097,GO:0010627,GO:0034654,GO:0006355,GO:0010648,GO:0010740,GO:0006351,GO:0009063,GO:0023057,GO:0016765,GO:0006575,GO:0048037,GO:0009067,GO:0016740,GO:0050667,GO:0000096,GO:0030170,GO:0034620,GO:0044272,GO:0016829,GO:0005576,GO:0051262,GO:1901564,GO:0030968,GO:0006984,GO:0034976,GO:0006790,GO:0071265,GO:0044273,GO:0016846,GO:0009086,GO:0005516,GO:0009066,GO:0006555,GO:1901566</t>
  </si>
  <si>
    <t>response to stress,negative regulation of biological process,protein binding,organelle,cytosol,cytoplasm,negative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part,regulation of response to stimulus,binding,catabolic process,cellular response to stress,organic substance catabolic process,protein metabolic process,cell,programmed cell death,cell death,death,apoptotic process,cellular metabolic process,metabolic process,macromolecule modification,primary metabolic process,cell part,positive regulation of cellular process,cellular macromolecule metabolic process,cellular protein modification process,protein modification process,positive regulation of response to stimulus,biological regulation,organic substance metabolic process,macromolecular complex subunit organization,macromolecule metabolic process,single-organism cellular process,regulation of biological process,cellular nitrogen compound metabolic process,cellular response to chemical stimulus,cellular response to stimulus,vesicle,membrane-bounded vesicle,nucleic acid metabolic process,positive regulation of NF-kappaB transcription factor activity,regulation of cell death,response to stimulus,regulation of metabolic process,macromolecular complex assembly,cysteine biosynthetic process,molecular_function,protein complex subunit organization,regulation of I-kappaB kinase/NF-kappaB cascade,regulation of programmed cell death,regulation of cellular process,heterocycle metabolic process,regulation of apoptotic process,cellular response to organic substance,negative regulation of programmed cell death,I-kappaB kinase/NF-kappaB cascade,negative regulation of apoptotic process,organic cyclic compound metabolic process,intracellular signal transduction,regulation of cellular metabolic process,negative regulation of cell death,nucleobase-containing compound metabolic process,single-organism process,regulation of macromolecule metabolic process,anion binding,catalytic activity,cysteine metabolic process,protein complex assembly,regulation of primary metabolic process,protein complex biogenesis,nitrogen compound metabolic process,response to organic substance,cellular process,protein-pyridoxal-5-phosphate linkage,extracellular vesicular exosome,extracellular organelle,extracellular membrane-bounded organelle,positive regulation of molecular function,gene expression,regulation of molecular function,cellular aromatic compound metabolic process,organic acid biosynthetic process,carboxylic acid biosynthetic process,cellular amino acid biosynthetic process,negative regulation of apoptotic signaling pathway,ion binding,regulation of sequence-specific DNA binding transcription factor activity,intracellular protein kinase cascade,positive regulation of sequence-specific DNA binding transcription factor activity,single-organism biosynthetic process,hydrogen sulfide biosynthetic process,cellular component assembly,alpha-amino acid biosynthetic process,cellular component organization,response to topologically incorrect protein,cysteine biosynthetic process via cystathionine,negative regulation of response to stimulus,response to chemical stimulus,cellular component biogenesis,cellular component organization or biogenesis,positive regulation of signal transduction,serine family amino acid biosynthetic process,RNA metabolic process,peptidyl-amino acid modification,regulation of cell communication,positive regulation of cell communication,positive regulation of I-kappaB kinase/NF-kappaB cascade,biological_process,regulation of signal transduction,small molecule biosynthetic process,homoserine metabolic process,transsulfuration,signal transduction,cellular macromolecule biosynthetic process,cellular biosynthetic process,positive regulation of signaling,hydrogen sulfide metabolic process,cellular_component,carboxylic acid metabolic process,macromolecule biosynthetic process,regulation of nitrogen compound metabolic process,organonitrogen compound catabolic process,regulation of signaling,regulation of gene expression,regulation of nucleobase-containing compound metabolic process,small molecule catabolic process,single-organism catabolic process,cellular amino acid metabolic process,organic substance biosynthetic process,single-organism metabolic process,response to unfolded protein,regulation of apoptotic signaling pathway,cell communication,cellular response to topologically incorrect protein,protein oligomerization,single organism signaling,cystathionine gamma-synthase activity,cystathionine gamma-lyase activity,protein-pyridoxal-5-phosphate linkage via peptidyl-N6-pyridoxal phosphate-L-lysine,protein sulfhydration,L-cystine L-cysteine-lyase (deaminating),homocysteine desulfhydrase activity,'de novo' L-methionine biosynthetic process,L-cysteine desulfhydrase activity,RNA biosynthetic process,organic cyclic compound biosynthetic process,signaling,serine family amino acid metabolic process,extracellular region part,alpha-amino acid metabolic process,regulation of cellular macromolecule biosynthetic process,small molecule metabolic process,biosynthetic process,regulation of cellular biosynthetic process,apoptotic signaling pathway,oxoacid metabolic process,protein homotetramerization,regulation of macromolecule biosynthetic process,cellular nitrogen compound biosynthetic process,protein homooligomerization,regulation of RNA metabolic process,negative regulation of signal transduction,organic acid metabolic process,organic acid catabolic process,carboxylic acid catabolic process,regulation of biosynthetic process,heterocycle biosynthetic process,aromatic compound biosynthetic process,peptidyl-lysine modification,sulfur amino acid catabolic process,regulation of RNA biosynthetic process,protein-cofactor linkage,sulfur amino acid biosynthetic process,regulation of intracellular protein kinase cascade,nucleobase-containing compound biosynthetic process,regulation of transcription, DNA-dependent,negative regulation of cell communication,positive regulation of intracellular protein kinase cascade,transcription, DNA-dependent,cellular amino acid catabolic process,negative regulation of signaling,transferase activity, transferring alkyl or aryl (other than methyl) groups,cellular modified amino acid metabolic process,cofactor binding,aspartate family amino acid biosynthetic process,transferase activity,homocysteine metabolic process,sulfur amino acid metabolic process,pyridoxal phosphate binding,cellular response to unfolded protein,sulfur compound biosynthetic process,lyase activity,extracellular region,protein tetramerization,organonitrogen compound metabolic process,endoplasmic reticulum unfolded protein response,ER-nucleus signaling pathway,response to endoplasmic reticulum stress,sulfur compound metabolic process,L-methionine biosynthetic process,sulfur compound catabolic process,carbon-sulfur lyase activity,methionine biosynthetic process,calmodulin binding,aspartate family amino acid metabolic process,methionine metabolic process,organonitrogen compound biosynthetic process</t>
  </si>
  <si>
    <t>hsa01230,hsa00450,hsa00270,hsa01100,hsa00260</t>
  </si>
  <si>
    <t>Biosynthesis of amino acids,Selenocompound metabolism,Cysteine and methionine metabolism,Metabolic pathways,Glycine, serine and threonine metabolism</t>
  </si>
  <si>
    <t>ENSG00000049283</t>
  </si>
  <si>
    <t>EPN3</t>
  </si>
  <si>
    <t>ENTH/VHS||-||Ubiquitin interacting motif||ENTH  domain||Epsin-3, metazoa</t>
  </si>
  <si>
    <t>GO:0044446,GO:0044422,GO:0043233,GO:0005515,GO:0043226,GO:0031981,GO:0005654,GO:0031974,GO:0070013,GO:0044428,GO:0005737,GO:0044424,GO:0043227,GO:0005622,GO:0043229,GO:0005634,GO:0043231,GO:0044444,GO:0005488,GO:0005623,GO:0044464,GO:0019898,GO:0031982,GO:0031988,GO:0003674,GO:0008289,GO:0030135,GO:0070062,GO:0043230,GO:0065010,GO:0031410,GO:0012505,GO:0016023,GO:0019897,GO:0016020,GO:0030136,GO:0005575,GO:0044421,GO:0048471,GO:0005576,GO:0005905,GO:0044425,GO:0044459,GO:0005886,GO:0071944</t>
  </si>
  <si>
    <t>intracellular organelle part,organelle part,organelle lumen,protein binding,organelle,nuclear lumen,nucleoplasm,membrane-enclosed lumen,intracellular organelle lumen,nuclear part,cytoplasm,intracellular part,membrane-bounded organelle,intracellular,intracellular organelle,nucleus,intracellular membrane-bounded organelle,cytoplasmic part,binding,cell,cell part,extrinsic to membrane,vesicle,membrane-bounded vesicle,molecular_function,lipid binding,coated vesicle,extracellular vesicular exosome,extracellular organelle,extracellular membrane-bounded organelle,cytoplasmic vesicle,endomembrane system,cytoplasmic membrane-bounded vesicle,extrinsic to plasma membrane,membrane,clathrin-coated vesicle,cellular_component,extracellular region part,perinuclear region of cytoplasm,extracellular region,coated pit,membrane part,plasma membrane part,plasma membrane,cell periphery</t>
  </si>
  <si>
    <t>ENSG00000164162</t>
  </si>
  <si>
    <t>ANAPC10</t>
  </si>
  <si>
    <t>Galactose-binding domain-like||Anaphase-promoting complex subunit 10||APC10/DOC domain</t>
  </si>
  <si>
    <t>GO:0044446,GO:0044422,GO:0043233,GO:0048519,GO:0043226,GO:0031981,GO:0005654,GO:0031974,GO:0070013,GO:0005829,GO:0044428,GO:0032991,GO:0005737,GO:0048523,GO:0044424,GO:0043227,GO:0005622,GO:0043229,GO:0044248,GO:0048518,GO:0044267,GO:0005634,GO:0043231,GO:0044444,GO:0009056,GO:1901575,GO:0044265,GO:0010605,GO:0043234,GO:0000209,GO:0019538,GO:0005623,GO:0051246,GO:0044237,GO:0008152,GO:0043412,GO:0044238,GO:0031324,GO:0044464,GO:0048522,GO:0044260,GO:0006464,GO:0036211,GO:0065007,GO:0009892,GO:0071704,GO:0032269,GO:0016567,GO:0043170,GO:0044763,GO:0032446,GO:0050789,GO:0032268,GO:0009057,GO:0044770,GO:0051248,GO:0070647,GO:0019222,GO:0006996,GO:0031397,GO:0050794,GO:0031396,GO:0007049,GO:0000278,GO:0031323,GO:0031145,GO:1901987,GO:0051247,GO:0044699,GO:0060255,GO:0010604,GO:0022402,GO:0080090,GO:0044772,GO:0044257,GO:0009893,GO:0009987,GO:0031398,GO:0051437,GO:0030163,GO:0051603,GO:0051439,GO:0031400,GO:0051128,GO:0044093,GO:0051351,GO:0065009,GO:0051436,GO:0044092,GO:0031399,GO:0051443,GO:0032270,GO:1901990,GO:0043632,GO:0016043,GO:0051352,GO:0051444,GO:0031325,GO:0071840,GO:0042787,GO:0051340,GO:0051726,GO:0008150,GO:0043086,GO:0019941,GO:0006511,GO:0070979,GO:0051438,GO:0010564,GO:0005575,GO:0005680,GO:0043085,GO:0050790,GO:0007346,GO:0033043,GO:0031401,GO:0010498,GO:0000152,GO:0043161,GO:0000280,GO:0007067,GO:0030071,GO:1902099,GO:0031461,GO:0007091,GO:0044784,GO:0006508,GO:0048285,GO:0000151,GO:0007088,GO:0051783,GO:0051301</t>
  </si>
  <si>
    <t>intracellular organelle part,organelle part,organelle lumen,negative regulation of biological process,organelle,nuclear lumen,nucleoplasm,membrane-enclosed lumen,intracellular organelle lumen,cytosol,nuclear part,macromolecular complex,cytoplasm,negative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part,catabolic process,organic substance catabolic process,cellular macromolecule catabolic process,negative regulation of macromolecule metabolic process,protein complex,protein polyubiquitination,protein metabolic process,cell,regulation of protein metabolic process,cellular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process,biological regulation,negative regulation of metabolic process,organic substance metabolic process,negative regulation of cellular protein metabolic process,protein ubiquitination,macromolecule metabolic process,single-organism cellular process,protein modification by small protein conjugation,regulation of biological process,regulation of cellular protein metabolic process,macromolecule catabolic process,cell cycle phase transition,negative regulation of protein metabolic process,protein modification by small protein conjugation or removal,regulation of metabolic process,organelle organization,negative regulation of protein ubiquitination,regulation of cellular process,regulation of protein ubiquitination,cell cycle,mitotic cell cycle,regulation of cellular metabolic process,anaphase-promoting complex-dependent proteasomal ubiquitin-dependent protein catabolic process,regulation of cell cycle phase transition,positive regulation of protein metabolic process,single-organism process,regulation of macromolecule metabolic process,positive regulation of macromolecule metabolic process,cell cycle process,regulation of primary metabolic process,mitotic cell cycle phase transition,cellular protein catabolic process,positive regulation of metabolic process,cellular process,positive regulation of protein ubiquitination,positive regulation of ubiquitin-protein ligase activity involved in mitotic cell cycle,protein catabolic process,proteolysis involved in cellular protein catabolic process,regulation of ubiquitin-protein ligase activity involved in mitotic cell cycle,negative regulation of protein modification process,regulation of cellular component organization,positive regulation of molecular function,positive regulation of ligase activity,regulation of molecular function,negative regulation of ubiquitin-protein ligase activity involved in mitotic cell cycle,negative regulation of molecular function,regulation of protein modification process,positive regulation of ubiquitin-protein ligase activity,positive regulation of cellular protein metabolic process,regulation of mitotic cell cycle phase transition,modification-dependent macromolecule catabolic process,cellular component organization,negative regulation of ligase activity,negative regulation of ubiquitin-protein ligase activity,positive regulation of cellular metabolic process,cellular component organization or biogenesis,protein ubiquitination involved in ubiquitin-dependent protein catabolic process,regulation of ligase activity,regulation of cell cycle,biological_process,negative regulation of catalytic activity,modification-dependent protein catabolic process,ubiquitin-dependent protein catabolic process,protein K11-linked ubiquitination,regulation of ubiquitin-protein ligase activity,regulation of cell cycle process,cellular_component,anaphase-promoting complex,positive regulation of catalytic activity,regulation of catalytic activity,regulation of mitotic cell cycle,regulation of organelle organization,positive regulation of protein modification process,proteasomal protein catabolic process,nuclear ubiquitin ligase complex,proteasomal ubiquitin-dependent protein catabolic process,nuclear division,mitosis,regulation of mitotic metaphase/anaphase transition,regulation of metaphase/anaphase transition of cell cycle,cullin-RING ubiquitin ligase complex,metaphase/anaphase transition of mitotic cell cycle,metaphase/anaphase transition of cell cycle,proteolysis,organelle fission,ubiquitin ligase complex,regulation of mitosis,regulation of nuclear division,cell division</t>
  </si>
  <si>
    <t>hsa04120,hsa04110,hsa05166,hsa04114,hsa04914</t>
  </si>
  <si>
    <t>Ubiquitin mediated proteolysis,Cell cycle,HTLV-I infection,Oocyte meiosis,Progesterone-mediated oocyte maturation</t>
  </si>
  <si>
    <t>ENSG00000106853</t>
  </si>
  <si>
    <t>PTGR1</t>
  </si>
  <si>
    <t>Polyketide synthase, enoylreductase domain||GroES-like||Alcohol dehydrogenase, C-terminal||Alcohol dehydrogenase superfamily, zinc-type||NAD(P)-binding domain||Leukotriene B4 12-hydroxydehydrogenase/15-oxo-prostaglandin 13-reductase</t>
  </si>
  <si>
    <t>GO:0043226,GO:0005737,GO:0044424,GO:0043227,GO:0005622,GO:0005488,GO:0005623,GO:0044237,GO:0008152,GO:0044238,GO:0044464,GO:0071704,GO:0031982,GO:0031988,GO:0003674,GO:0003824,GO:0009987,GO:0070062,GO:0043230,GO:0065010,GO:0043167,GO:0008150,GO:0008270,GO:0016627,GO:0005575,GO:0019752,GO:0046914,GO:0044710,GO:0046872,GO:0032440,GO:0044421,GO:0006629,GO:0044255,GO:0044281,GO:0043169,GO:0043436,GO:0006631,GO:0006082,GO:0036132,GO:0047522,GO:0032787,GO:0016616,GO:0006692,GO:0006693,GO:0005576,GO:0016614,GO:0016628,GO:0006691,GO:0016491,GO:0055114,GO:0033559,GO:0006690,GO:1901568</t>
  </si>
  <si>
    <t>organelle,cytoplasm,intracellular part,membrane-bounded organelle,intracellular,binding,cell,cellular metabolic process,metabolic process,primary metabolic process,cell part,organic substance metabolic process,vesicle,membrane-bounded vesicle,molecular_function,catalytic activity,cellular process,extracellular vesicular exosome,extracellular organelle,extracellular membrane-bounded organelle,ion binding,biological_process,zinc ion binding,oxidoreductase activity, acting on the CH-CH group of donors,cellular_component,carboxylic acid metabolic process,transition metal ion binding,single-organism metabolic process,metal ion binding,2-alkenal reductase [NAD(P)] activity,extracellular region part,lipid metabolic process,cellular lipid metabolic process,small molecule metabolic process,cation binding,oxoacid metabolic process,fatty acid metabolic process,organic acid metabolic process,13-prostaglandin reductase activity,15-oxoprostaglandin 13-oxidase activity,monocarboxylic acid metabolic process,oxidoreductase activity, acting on the CH-OH group of donors, NAD or NADP as acceptor,prostanoid metabolic process,prostaglandin metabolic process,extracellular region,oxidoreductase activity, acting on CH-OH group of donors,oxidoreductase activity, acting on the CH-CH group of donors, NAD or NADP as acceptor,leukotriene metabolic process,oxidoreductase activity,oxidation-reduction process,unsaturated fatty acid metabolic process,icosanoid metabolic process,fatty acid derivative metabolic process</t>
  </si>
  <si>
    <t>ENSG00000132781</t>
  </si>
  <si>
    <t>MUTYH</t>
  </si>
  <si>
    <t>Endonuclease III-like, conserved site-2||Endonuclease III-like, iron-sulphur cluster loop motif||DNA glycosylase||HhH-GPD domain||MutY, C-terminal||NUDIX hydrolase domain||Endonuclease III, iron-sulphur binding site||Helix-hairpin-helix motif||Helix-turn-helix, base-excision DNA repair, C-terminal||NUDIX hydrolase domain-like||-</t>
  </si>
  <si>
    <t>GO:0006950,GO:0044446,GO:0044422,GO:0043233,GO:0005515,GO:0043226,GO:0031981,GO:0005654,GO:0031974,GO:0070013,GO:0044428,GO:0005737,GO:0044424,GO:0043227,GO:0005622,GO:0043229,GO:0044248,GO:0005634,GO:0043231,GO:0044444,GO:0005488,GO:1901363,GO:0097159,GO:0009056,GO:0033554,GO:1901575,GO:0044265,GO:0005623,GO:0044237,GO:0008152,GO:0043412,GO:0044238,GO:0044464,GO:0044260,GO:0071704,GO:0043170,GO:0044763,GO:0009057,GO:0034641,GO:0051716,GO:0090304,GO:0050896,GO:0003674,GO:0046483,GO:1901360,GO:0006281,GO:0034655,GO:0006139,GO:0044270,GO:0044699,GO:0006974,GO:0003824,GO:1901361,GO:0006807,GO:0046700,GO:0006259,GO:0009987,GO:0032405,GO:0003676,GO:0019439,GO:0006304,GO:0016787,GO:0006725,GO:0043167,GO:0006284,GO:0032404,GO:0045007,GO:0006285,GO:0008150,GO:0032407,GO:0006793,GO:0006796,GO:0005575,GO:1901565,GO:0003677,GO:0019104,GO:0006298,GO:0044710,GO:0005739,GO:0032406,GO:0032408,GO:0046872,GO:0006308,GO:0009166,GO:1901292,GO:0044281,GO:0009155,GO:0006195,GO:0043169,GO:0032403,GO:0046434,GO:0009264,GO:0072523,GO:0046386,GO:0016799,GO:0009151,GO:0009394,GO:1901136,GO:0019692,GO:0019637,GO:0009262,GO:1901564,GO:0006163,GO:0051539,GO:0009117,GO:0006753,GO:0072521,GO:0055086,GO:0016798,GO:1901135,GO:0051536,GO:0051540</t>
  </si>
  <si>
    <t>response to stress,intracellular organelle part,organelle part,organelle lumen,protein binding,organelle,nuclear lumen,nucleoplasm,membrane-enclosed lumen,intracellular organelle lumen,nuclear part,cytoplasm,intracellular part,membrane-bounded organelle,intracellular,intracellular organelle,cellular catabolic process,nucleus,intracellular membrane-bounded organelle,cytoplasmic part,binding,heterocyclic compound binding,organic cyclic compound binding,catabolic process,cellular response to stress,organic substance catabolic process,cellular macromolecule catabolic process,cell,cellular metabolic process,metabolic process,macromolecule modification,primary metabolic process,cell part,cellular macromolecule metabolic process,organic substance metabolic process,macromolecule metabolic process,single-organism cellular process,macromolecule catabolic process,cellular nitrogen compound metabolic process,cellular response to stimulus,nucleic acid metabolic process,response to stimulus,molecular_function,heterocycle metabolic process,organic cyclic compound metabolic process,DNA repair,nucleobase-containing compound catabolic process,nucleobase-containing compound metabolic process,cellular nitrogen compound catabolic process,single-organism process,response to DNA damage stimulus,catalytic activity,organic cyclic compound catabolic process,nitrogen compound metabolic process,heterocycle catabolic process,DNA metabolic process,cellular process,MutLalpha complex binding,nucleic acid binding,aromatic compound catabolic process,DNA modification,hydrolase activity,cellular aromatic compound metabolic process,ion binding,base-excision repair,mismatch repair complex binding,depurination,base-excision repair, AP site formation,biological_process,MutSalpha complex binding,phosphorus metabolic process,phosphate-containing compound metabolic process,cellular_component,organonitrogen compound catabolic process,DNA binding,DNA N-glycosylase activity,mismatch repair,single-organism metabolic process,mitochondrion,MutLbeta complex binding,MutSbeta complex binding,metal ion binding,DNA catabolic process,nucleotide catabolic process,nucleoside phosphate catabolic process,small molecule metabolic process,purine deoxyribonucleotide catabolic process,purine nucleotide catabolic process,cation binding,protein complex binding,organophosphate catabolic process,deoxyribonucleotide catabolic process,purine-containing compound catabolic process,deoxyribose phosphate catabolic process,hydrolase activity, hydrolyzing N-glycosyl compounds,purine deoxyribonucleotide metabolic process,2'-deoxyribonucleotide metabolic process,carbohydrate derivative catabolic process,deoxyribose phosphate metabolic process,organophosphate metabolic process,deoxyribonucleotide metabolic process,organonitrogen compound metabolic process,purine nucleotide metabolic process,4 iron, 4 sulfur cluster binding,nucleotide metabolic process,nucleoside phosphate metabolic process,purine-containing compound metabolic process,nucleobase-containing small molecule metabolic process,hydrolase activity, acting on glycosyl bonds,carbohydrate derivative metabolic process,iron-sulfur cluster binding,metal cluster binding</t>
  </si>
  <si>
    <t>ENSG00000184117</t>
  </si>
  <si>
    <t>NIPSNAP1</t>
  </si>
  <si>
    <t>NIPSNAP||Dimeric alpha-beta barrel</t>
  </si>
  <si>
    <t>GO:0044446,GO:0044422,GO:0005515,GO:0043226,GO:0005737,GO:0044424,GO:0043227,GO:0005622,GO:0043229,GO:0043231,GO:0044444,GO:0005488,GO:0005623,GO:0044464,GO:0031090,GO:0003674,GO:0044699,GO:0016020,GO:0008150,GO:0031967,GO:0031975,GO:0044429,GO:0005575,GO:0031966,GO:0005740,GO:0005739,GO:0005743,GO:0019866,GO:0019233,GO:0044707,GO:0032501,GO:0045202,GO:0042165,GO:0044456,GO:0003008,GO:0097060,GO:0050877,GO:0007600</t>
  </si>
  <si>
    <t>intracellular organelle part,organelle part,protein binding,organelle,cytoplasm,intracellular part,membrane-bounded organelle,intracellular,intracellular organelle,intracellular membrane-bounded organelle,cytoplasmic part,binding,cell,cell part,organelle membrane,molecular_function,single-organism process,membrane,biological_process,organelle envelope,envelope,mitochondrial part,cellular_component,mitochondrial membrane,mitochondrial envelope,mitochondrion,mitochondrial inner membrane,organelle inner membrane,sensory perception of pain,single-multicellular organism process,multicellular organismal process,synapse,neurotransmitter binding,synapse part,system process,synaptic membrane,neurological system process,sensory perception</t>
  </si>
  <si>
    <t>ENSG00000182973</t>
  </si>
  <si>
    <t>CNOT10</t>
  </si>
  <si>
    <t>Tetratricopeptide-like helical domain||Tetratricopeptide repeat</t>
  </si>
  <si>
    <t>GO:0006950,GO:0048519,GO:0043226,GO:0005829,GO:0032991,GO:0005737,GO:0048523,GO:0044424,GO:0043227,GO:0005622,GO:0043229,GO:0044248,GO:0048518,GO:0044267,GO:0005634,GO:0043231,GO:0044444,GO:0009056,GO:0033554,GO:1901575,GO:0044265,GO:0010605,GO:0043234,GO:0019538,GO:0005623,GO:0051246,GO:0044237,GO:0008152,GO:0044238,GO:0044464,GO:0048522,GO:0044260,GO:0065007,GO:0009892,GO:0071704,GO:0010608,GO:0043170,GO:0044763,GO:0050789,GO:0032268,GO:0009057,GO:0044770,GO:0034641,GO:0051716,GO:0090304,GO:0050896,GO:0019222,GO:0050794,GO:0046483,GO:0007049,GO:1901360,GO:0035556,GO:0000278,GO:0031323,GO:0006402,GO:0034655,GO:1901987,GO:0000077,GO:0006139,GO:0044270,GO:0006401,GO:0044699,GO:0060255,GO:0006974,GO:0022402,GO:0080090,GO:0044772,GO:1901361,GO:0006807,GO:0046700,GO:0009987,GO:0019439,GO:0031570,GO:0016071,GO:0006412,GO:0010629,GO:0010467,GO:0006725,GO:0000956,GO:1901990,GO:0016070,GO:0006417,GO:0016020,GO:0051726,GO:0016458,GO:0008150,GO:1901988,GO:0007165,GO:0010564,GO:0000075,GO:2000045,GO:0034645,GO:0044249,GO:0005575,GO:0010948,GO:0009059,GO:0000082,GO:0051329,GO:0051325,GO:0051171,GO:0010468,GO:0019219,GO:0022403,GO:1901576,GO:0007346,GO:0007154,GO:0006396,GO:0044773,GO:0000289,GO:0007050,GO:0044700,GO:0032774,GO:1901362,GO:0023052,GO:0006397,GO:2000112,GO:0009058,GO:0031326,GO:0010556,GO:0044774,GO:0044271,GO:0051252,GO:0031124,GO:2000134,GO:0009889,GO:0018130,GO:0019438,GO:0000288,GO:2001141,GO:0031047,GO:0034654,GO:0045786,GO:1901991,GO:0006355,GO:0090068,GO:0006351,GO:0031123,GO:0007093,GO:0031571,GO:0044783,GO:0006977,GO:0072413,GO:0072431,GO:0030014,GO:0072401,GO:0072422,GO:0072395,GO:0072331,GO:0042770,GO:0030330,GO:0071158,GO:0071156</t>
  </si>
  <si>
    <t>response to stress,negative regulation of biological process,organelle,cytosol,macromolecular complex,cytoplasm,negative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part,catabolic process,cellular response to stress,organic substance catabolic process,cellular macromolecule catabolic process,negative regulation of macromolecule metabolic process,protein complex,protein metabolic process,cell,regulation of protein metabolic process,cellular metabolic process,metabolic process,primary metabolic process,cell part,positive regulation of cellular process,cellular macromolecule metabolic process,biological regulation,negative regulation of metabolic process,organic substance metabolic process,posttranscriptional regulation of gene expression,macromolecule metabolic process,single-organism cellular process,regulation of biological process,regulation of cellular protein metabolic process,macromolecule catabolic process,cell cycle phase transition,cellular nitrogen compound metabolic process,cellular response to stimulus,nucleic acid metabolic process,response to stimulus,regulation of metabolic process,regulation of cellular process,heterocycle metabolic process,cell cycle,organic cyclic compound metabolic process,intracellular signal transduction,mitotic cell cycle,regulation of cellular metabolic process,mRNA catabolic process,nucleobase-containing compound catabolic process,regulation of cell cycle phase transition,DNA damage checkpoint,nucleobase-containing compound metabolic process,cellular nitrogen compound catabolic process,RNA catabolic process,single-organism process,regulation of macromolecule metabolic process,response to DNA damage stimulus,cell cycle process,regulation of primary metabolic process,mitotic cell cycle phase transition,organic cyclic compound catabolic process,nitrogen compound metabolic process,heterocycle catabolic process,cellular process,aromatic compound catabolic process,DNA integrity checkpoint,mRNA metabolic process,translation,negative regulation of gene expression,gene expression,cellular aromatic compound metabolic process,nuclear-transcribed mRNA catabolic process,regulation of mitotic cell cycle phase transition,RNA metabolic process,regulation of translation,membrane,regulation of cell cycle,gene silencing,biological_process,negative regulation of cell cycle phase transition,signal transduction,regulation of cell cycle process,cell cycle checkpoint,regulation of G1/S transition of mitotic cell cycle,cellular macromolecule biosynthetic process,cellular biosynthetic process,cellular_component,negative regulation of cell cycle process,macromolecule biosynthetic process,G1/S transition of mitotic cell cycle,interphase of mitotic cell cycle,interphase,regulation of nitrogen compound metabolic process,regulation of gene expression,regulation of nucleobase-containing compound metabolic process,cell cycle phase,organic substance biosynthetic process,regulation of mitotic cell cycle,cell communication,RNA processing,mitotic DNA damage checkpoint,nuclear-transcribed mRNA poly(A) tail shortening,cell cycle arrest,single organism signaling,RNA biosynthetic process,organic cyclic compound biosynthetic process,signaling,mRNA processing,regulation of cellular macromolecule biosynthetic process,biosynthetic process,regulation of cellular biosynthetic process,regulation of macromolecule biosynthetic process,mitotic DNA integrity checkpoint,cellular nitrogen compound biosynthetic process,regulation of RNA metabolic process,mRNA 3'-end processing,negative regulation of G1/S transition of mitotic cell cycle,regulation of biosynthetic process,heterocycle biosynthetic process,aromatic compound biosynthetic process,nuclear-transcribed mRNA catabolic process, deadenylation-dependent decay,regulation of RNA biosynthetic process,gene silencing by RNA,nucleobase-containing compound biosynthetic process,negative regulation of cell cycle,negative regulation of mitotic cell cycle phase transition,regulation of transcription, DNA-dependent,positive regulation of cell cycle process,transcription, DNA-dependent,RNA 3'-end processing,mitotic cell cycle checkpoint,mitotic G1 DNA damage checkpoint,G1 DNA damage checkpoint,DNA damage response, signal transduction by p53 class mediator resulting in cell cycle arrest,signal transduction involved in mitotic cell cycle checkpoint,signal transduction involved in mitotic G1 DNA damage checkpoint,CCR4-NOT complex,signal transduction involved in DNA integrity checkpoint,signal transduction involved in DNA damage checkpoint,signal transduction involved in cell cycle checkpoint,signal transduction by p53 class mediator,signal transduction in response to DNA damage,DNA damage response, signal transduction by p53 class mediator,positive regulation of cell cycle arrest,regulation of cell cycle arrest</t>
  </si>
  <si>
    <t>ENSG00000053501</t>
  </si>
  <si>
    <t>USE1</t>
  </si>
  <si>
    <t>Vesicle transport protein, Use1</t>
  </si>
  <si>
    <t>GO:0044446,GO:0044422,GO:0005515,GO:0043226,GO:0019538,GO:0043227,GO:0043170,GO:0043229,GO:0005622,GO:0009057,GO:0005488,GO:0003674,GO:0008152,GO:0044424,GO:0015031,GO:0044238,GO:0045184,GO:0016482,GO:0033036,GO:0071704,GO:0044763,GO:0009987,GO:0008150,GO:0043231,GO:0051649,GO:0008104,GO:0009056,GO:0051234,GO:0044699,GO:0006810,GO:0005737,GO:0071702,GO:1901575,GO:0044765,GO:0051179,GO:0046907,GO:0044464,GO:0044444,GO:0005623,GO:0051641,GO:0016020,GO:0005773,GO:0000323,GO:0005764,GO:0046903,GO:0032940,GO:0030163,GO:0016192,GO:0031090,GO:0012505,GO:0005783,GO:0007034,GO:0005575,GO:0007041,GO:0044432,GO:0006890,GO:0042175,GO:0005789,GO:0048193,GO:0006888,GO:0044425,GO:0016021,GO:0031224</t>
  </si>
  <si>
    <t>intracellular organelle part,organelle part,protein binding,organelle,protein metabolic process,membrane-bounded organelle,macromolecule metabolic process,intracellular organelle,intracellular,macromolecule catabolic process,binding,molecular_function,metabolic process,intracellular part,protein transport,primary metabolic process,establishment of protein localization,cytoplasmic transport,macromolecule localization,organic substance metabolic process,single-organism cellular process,cellular process,biological_process,intracellular membrane-bounded organelle,establishment of localization in cell,protein localization,catabolic process,establishment of localization,single-organism process,transport,cytoplasm,organic substance transport,organic substance catabolic process,single-organism transport,localization,intracellular transport,cell part,cytoplasmic part,cell,cellular localization,membrane,vacuole,lytic vacuole,lysosome,secretion,secretion by cell,protein catabolic process,vesicle-mediated transport,organelle membrane,endomembrane system,endoplasmic reticulum,vacuolar transport,cellular_component,lysosomal transport,endoplasmic reticulum part,retrograde vesicle-mediated transport, Golgi to ER,nuclear outer membrane-endoplasmic reticulum membrane network,endoplasmic reticulum membrane,Golgi vesicle transport,ER to Golgi vesicle-mediated transport,membrane part,integral to membrane,intrinsic to membrane</t>
  </si>
  <si>
    <t>ENSG00000170852</t>
  </si>
  <si>
    <t>KBTBD2</t>
  </si>
  <si>
    <t>Kelch-type beta propeller||BTB-kelch protein||Kelch repeat and BTB domain-containing protein 2||-||Kelch repeat type 1||SKP1/BTB/POZ domain||BTB/POZ domain||BTB/Kelch-associated</t>
  </si>
  <si>
    <t>ENSG00000160917</t>
  </si>
  <si>
    <t>CPSF4</t>
  </si>
  <si>
    <t>Zinc finger, CCHC-type||Zinc finger, CCCH-type||-</t>
  </si>
  <si>
    <t>GO:0044446,GO:0044422,GO:0043233,GO:0043226,GO:0031981,GO:0005654,GO:0031974,GO:0070013,GO:0044428,GO:0032991,GO:0044424,GO:0043227,GO:0044403,GO:0044419,GO:0005622,GO:0043229,GO:0044764,GO:0016032,GO:0005634,GO:0043231,GO:0005488,GO:1901363,GO:0097159,GO:0043234,GO:0005623,GO:0044237,GO:0008152,GO:0044238,GO:0044464,GO:0044260,GO:0065007,GO:0071704,GO:0043170,GO:0050789,GO:0051704,GO:0034641,GO:0090304,GO:0019222,GO:0003723,GO:0003674,GO:0050794,GO:0046483,GO:1901360,GO:0006139,GO:0060255,GO:0003824,GO:0006807,GO:0009987,GO:0003676,GO:0016787,GO:0016071,GO:0010467,GO:0006725,GO:0043167,GO:0065008,GO:0090305,GO:0004540,GO:0090501,GO:0016070,GO:0044451,GO:0008150,GO:0008270,GO:0044003,GO:0004521,GO:0005575,GO:0090502,GO:0004518,GO:0010468,GO:0051701,GO:0046914,GO:0051817,GO:0035821,GO:0005847,GO:0006396,GO:0046872,GO:0006397,GO:0016788,GO:0043169,GO:0046778,GO:0031124,GO:0006378,GO:0019048,GO:0005849,GO:0043631,GO:0034660,GO:0039656,GO:0031123,GO:0004519,GO:0034470,GO:0006388,GO:0000394,GO:0008380,GO:0019054,GO:0006399,GO:0044068,GO:0008033</t>
  </si>
  <si>
    <t>intracellular organelle part,organelle part,organelle lumen,organelle,nuclear lumen,nucleoplasm,membrane-enclosed lumen,intracellular organelle lumen,nuclear part,macromolecular complex,intracellular part,membrane-bounded organelle,symbiosis, encompassing mutualism through parasitism,interspecies interaction between organisms,intracellular,intracellular organelle,multi-organism cellular process,viral process,nucleus,intracellular membrane-bounded organelle,binding,heterocyclic compound binding,organic cyclic compound binding,protein complex,cell,cellular metabolic process,metabolic process,primary metabolic process,cell part,cellular macromolecule metabolic process,biological regulation,organic substance metabolic process,macromolecule metabolic process,regulation of biological process,multi-organism process,cellular nitrogen compound metabolic process,nucleic acid metabolic process,regulation of metabolic process,RNA binding,molecular_function,regulation of cellular process,heterocycle metabolic process,organic cyclic compound metabolic process,nucleobase-containing compound metabolic process,regulation of macromolecule metabolic process,catalytic activity,nitrogen compound metabolic process,cellular process,nucleic acid binding,hydrolase activity,mRNA metabolic process,gene expression,cellular aromatic compound metabolic process,ion binding,regulation of biological quality,nucleic acid phosphodiester bond hydrolysis,ribonuclease activity,RNA phosphodiester bond hydrolysis,RNA metabolic process,nucleoplasm part,biological_process,zinc ion binding,modification by symbiont of host morphology or physiology,endoribonuclease activity,cellular_component,RNA phosphodiester bond hydrolysis, endonucleolytic,nuclease activity,regulation of gene expression,interaction with host,transition metal ion binding,modification of morphology or physiology of other organism involved in symbiotic interaction,modification of morphology or physiology of other organism,mRNA cleavage and polyadenylation specificity factor complex,RNA processing,metal ion binding,mRNA processing,hydrolase activity, acting on ester bonds,cation binding,modification by virus of host mRNA processing,mRNA 3'-end processing,mRNA polyadenylation,modulation by virus of host morphology or physiology,mRNA cleavage factor complex,RNA polyadenylation,ncRNA metabolic process,modulation by virus of host gene expression,RNA 3'-end processing,endonuclease activity,ncRNA processing,tRNA splicing, via endonucleolytic cleavage and ligation,RNA splicing, via endonucleolytic cleavage and ligation,RNA splicing,modulation by virus of host process,tRNA metabolic process,modulation by symbiont of host cellular process,tRNA processing</t>
  </si>
  <si>
    <t>ENSG00000103248</t>
  </si>
  <si>
    <t>MTHFSD</t>
  </si>
  <si>
    <t>5-formyltetrahydrofolate cyclo-ligase-like domain||-||5-formyltetrahydrofolate cyclo-ligase||Nucleotide-binding alpha-beta plait domain||RNA recognition motif domain</t>
  </si>
  <si>
    <t>GO:0005737,GO:0044424,GO:0005622,GO:0005488,GO:1901363,GO:0097159,GO:0005623,GO:0044464,GO:0033036,GO:0036094,GO:1901265,GO:0070727,GO:0000166,GO:0044763,GO:0051641,GO:0003723,GO:0003674,GO:0044699,GO:0009987,GO:0003676,GO:0051179,GO:0008150,GO:0005575,GO:0008298,GO:0006403</t>
  </si>
  <si>
    <t>cytoplasm,intracellular part,intracellular,binding,heterocyclic compound binding,organic cyclic compound binding,cell,cell part,macromolecule localization,small molecule binding,nucleoside phosphate binding,cellular macromolecule localization,nucleotide binding,single-organism cellular process,cellular localization,RNA binding,molecular_function,single-organism process,cellular process,nucleic acid binding,localization,biological_process,cellular_component,intracellular mRNA localization,RNA localization</t>
  </si>
  <si>
    <t>ENSG00000072201</t>
  </si>
  <si>
    <t>LNX1</t>
  </si>
  <si>
    <t>Zinc finger, C3HC4 RING-type||-||Zinc finger, RING-type, conserved site||Zinc finger, RING-type||Zinc finger, RING/FYVE/PHD-type||PDZ domain</t>
  </si>
  <si>
    <t>GO:0005515,GO:0005737,GO:0044424,GO:0005622,GO:0044248,GO:0044267,GO:0005488,GO:0009056,GO:1901575,GO:0044265,GO:0019538,GO:0005623,GO:0044237,GO:0008152,GO:0043412,GO:0044238,GO:0044464,GO:0044260,GO:0006464,GO:0036211,GO:0071704,GO:0016874,GO:0016567,GO:0043933,GO:0043170,GO:0032446,GO:0009057,GO:0070647,GO:0016879,GO:0016881,GO:0065003,GO:0003674,GO:0071822,GO:0004842,GO:0019787,GO:0003824,GO:0006461,GO:0070271,GO:0044257,GO:0009987,GO:0030163,GO:0051603,GO:0043167,GO:0022607,GO:0043632,GO:0016043,GO:0044085,GO:0071840,GO:0042787,GO:0008150,GO:0019941,GO:0008270,GO:0006511,GO:0005575,GO:0046914,GO:0051259,GO:0046872,GO:0043169,GO:0051260,GO:0006508,GO:0019904,GO:0030165</t>
  </si>
  <si>
    <t>protein binding,cytoplasm,intracellular part,intracellular,cellular catabolic process,cellular protein metabolic process,binding,catabolic process,organic substance catabolic process,cellular macromolecule catabolic process,protein metabolic process,cell,cellular metabolic process,metabolic process,macromolecule modification,primary metabolic process,cell part,cellular macromolecule metabolic process,cellular protein modification process,protein modification process,organic substance metabolic process,ligase activity,protein ubiquitination,macromolecular complex subunit organization,macromolecule metabolic process,protein modification by small protein conjugation,macromolecule catabolic process,protein modification by small protein conjugation or removal,ligase activity, forming carbon-nitrogen bonds,acid-amino acid ligase activity,macromolecular complex assembly,molecular_function,protein complex subunit organization,ubiquitin-protein ligase activity,small conjugating protein ligase activity,catalytic activity,protein complex assembly,protein complex biogenesis,cellular protein catabolic process,cellular process,protein catabolic process,proteolysis involved in cellular protein catabolic process,ion binding,cellular component assembly,modification-dependent macromolecule catabolic process,cellular component organization,cellular component biogenesis,cellular component organization or biogenesis,protein ubiquitination involved in ubiquitin-dependent protein catabolic process,biological_process,modification-dependent protein catabolic process,zinc ion binding,ubiquitin-dependent protein catabolic process,cellular_component,transition metal ion binding,protein oligomerization,metal ion binding,cation binding,protein homooligomerization,proteolysis,protein domain specific binding,PDZ domain binding</t>
  </si>
  <si>
    <t>ENSG00000132002</t>
  </si>
  <si>
    <t>DNAJB1</t>
  </si>
  <si>
    <t>DnaJ domain, conserved site||DnaJ domain||HSP40/DnaJ peptide-binding||Chaperone DnaJ, C-terminal||-</t>
  </si>
  <si>
    <t>GO:0006950,GO:0044446,GO:0044422,GO:0043233,GO:0048519,GO:0005515,GO:0043226,GO:0031981,GO:0005654,GO:0031974,GO:0070013,GO:0005829,GO:0044428,GO:0005737,GO:0080134,GO:0044424,GO:0043227,GO:0005622,GO:0043229,GO:0044248,GO:0044267,GO:0005634,GO:0043231,GO:0044444,GO:0048583,GO:0005488,GO:0009056,GO:0033554,GO:1901575,GO:0019538,GO:0005623,GO:0031329,GO:0044237,GO:0008152,GO:0044238,GO:0009894,GO:0044464,GO:0044260,GO:0065007,GO:0005912,GO:0071704,GO:0019899,GO:0005913,GO:0043170,GO:0070161,GO:0044763,GO:0050789,GO:0034641,GO:0051716,GO:0031982,GO:0031988,GO:0050896,GO:0019222,GO:0003674,GO:0090084,GO:0050794,GO:0046483,GO:1901360,GO:0051129,GO:0031323,GO:0034655,GO:0006139,GO:0044270,GO:0044699,GO:0080090,GO:1901361,GO:0006807,GO:0046700,GO:0010033,GO:0009987,GO:0019439,GO:0070841,GO:0051128,GO:0080135,GO:0070062,GO:0043230,GO:0065010,GO:0043228,GO:0043232,GO:0044093,GO:0065009,GO:0006725,GO:0090083,GO:0022607,GO:0016043,GO:0035966,GO:0042221,GO:0044085,GO:0071840,GO:0005911,GO:0008150,GO:0051345,GO:0051336,GO:0044087,GO:0032781,GO:0005730,GO:0042026,GO:0006793,GO:0006796,GO:0005575,GO:0070389,GO:0051171,GO:1901565,GO:0019219,GO:0043085,GO:0050790,GO:0044710,GO:0006986,GO:0043462,GO:0009166,GO:0044421,GO:0030234,GO:1901292,GO:0033121,GO:0044281,GO:0030811,GO:0031072,GO:0006195,GO:0046434,GO:0051117,GO:0001671,GO:0072523,GO:0009628,GO:0009118,GO:0060590,GO:0030054,GO:0034605,GO:0009116,GO:0008047,GO:0019637,GO:0009266,GO:1901657,GO:0009408,GO:0030544,GO:1900542,GO:1900034,GO:0005576,GO:1901564,GO:0006140,GO:0060589,GO:0051085,GO:0006457,GO:0051174,GO:0006163,GO:0019220,GO:0009117,GO:0006753,GO:0051082,GO:0061077,GO:0072521,GO:0055086,GO:0051084,GO:1901135,GO:0051087,GO:0006458</t>
  </si>
  <si>
    <t>response to stress,intracellular organelle part,organelle part,organelle lumen,negative regulation of biological process,protein binding,organelle,nuclear lumen,nucleoplasm,membrane-enclosed lumen,intracellular organelle lumen,cytosol,nuclear part,cytoplasm,regulation of response to stress,intracellular part,membrane-bounded organelle,intracellular,intracellular organelle,cellular catabolic process,cellular protein metabolic process,nucleus,intracellular membrane-bounded organelle,cytoplasmic part,regulation of response to stimulus,binding,catabolic process,cellular response to stress,organic substance catabolic process,protein metabolic process,cell,regulation of cellular catabolic process,cellular metabolic process,metabolic process,primary metabolic process,regulation of catabolic process,cell part,cellular macromolecule metabolic process,biological regulation,adherens junction,organic substance metabolic process,enzyme binding,cell-cell adherens junction,macromolecule metabolic process,anchoring junction,single-organism cellular process,regulation of biological process,cellular nitrogen compound metabolic process,cellular response to stimulus,vesicle,membrane-bounded vesicle,response to stimulus,regulation of metabolic process,molecular_function,negative regulation of inclusion body assembly,regulation of cellular process,heterocycle metabolic process,organic cyclic compound metabolic process,negative regulation of cellular component organization,regulation of cellular metabolic process,nucleobase-containing compound catabolic process,nucleobase-containing compound metabolic process,cellular nitrogen compound catabolic process,single-organism process,regulation of primary metabolic process,organic cyclic compound catabolic process,nitrogen compound metabolic process,heterocycle catabolic process,response to organic substance,cellular process,aromatic compound catabolic process,inclusion body assembly,regulation of cellular component organization,regulation of cellular response to stress,extracellular vesicular exosome,extracellular organelle,extracellular membrane-bounded organelle,non-membrane-bounded organelle,intracellular non-membrane-bounded organelle,positive regulation of molecular function,regulation of molecular function,cellular aromatic compound metabolic process,regulation of inclusion body assembly,cellular component assembly,cellular component organization,response to topologically incorrect protein,response to chemical stimulus,cellular component biogenesis,cellular component organization or biogenesis,cell-cell junction,biological_process,positive regulation of hydrolase activity,regulation of hydrolase activity,regulation of cellular component biogenesis,positive regulation of ATPase activity,nucleolus,protein refolding,phosphorus metabolic process,phosphate-containing compound metabolic process,cellular_component,chaperone cofactor-dependent protein refolding,regulation of nitrogen compound metabolic process,organonitrogen compound catabolic process,regulation of nucleobase-containing compound metabolic process,positive regulation of catalytic activity,regulation of catalytic activity,single-organism metabolic process,response to unfolded protein,regulation of ATPase activity,nucleotide catabolic process,extracellular region part,enzyme regulator activity,nucleoside phosphate catabolic process,regulation of purine nucleotide catabolic process,small molecule metabolic process,regulation of nucleotide catabolic process,heat shock protein binding,purine nucleotide catabolic process,organophosphate catabolic process,ATPase binding,ATPase activator activity,purine-containing compound catabolic process,response to abiotic stimulus,regulation of nucleoside metabolic process,ATPase regulator activity,cell junction,cellular response to heat,nucleoside metabolic process,enzyme activator activity,organophosphate metabolic process,response to temperature stimulus,glycosyl compound metabolic process,response to heat,Hsp70 protein binding,regulation of purine nucleotide metabolic process,regulation of cellular response to heat,extracellular region,organonitrogen compound metabolic process,regulation of nucleotide metabolic process,nucleoside-triphosphatase regulator activity,chaperone mediated protein folding requiring cofactor,protein folding,regulation of phosphorus metabolic process,purine nucleotide metabolic process,regulation of phosphate metabolic process,nucleotide metabolic process,nucleoside phosphate metabolic process,unfolded protein binding,chaperone-mediated protein folding,purine-containing compound metabolic process,nucleobase-containing small molecule metabolic process,'de novo' posttranslational protein folding,carbohydrate derivative metabolic process,chaperone binding,'de novo' protein folding</t>
  </si>
  <si>
    <t>hsa05164,hsa04141</t>
  </si>
  <si>
    <t>Influenza A,Protein processing in endoplasmic reticulum</t>
  </si>
  <si>
    <t>ENSG00000185055</t>
  </si>
  <si>
    <t>EFCAB10</t>
  </si>
  <si>
    <t>-||EF-hand domain||cAMP-dependent protein kinase regulatory subunit, dimerization-anchoring domain||EF-hand domain pair</t>
  </si>
  <si>
    <t>GO:0005488,GO:0003674,GO:0043167,GO:0046872,GO:0043169,GO:0005509</t>
  </si>
  <si>
    <t>binding,molecular_function,ion binding,metal ion binding,cation binding,calcium ion binding</t>
  </si>
  <si>
    <t>ENSG00000100983</t>
  </si>
  <si>
    <t>GSS</t>
  </si>
  <si>
    <t>Glutathione synthase, N-terminal, eukaryotic||Glutathione synthase, alpha-helical, eukaryotic||Glutathione synthase domain||Pre-ATP-grasp domain||Glutathione synthase, eukaryotic||Glutathione synthase, substrate-binding, eukaryotic</t>
  </si>
  <si>
    <t>GO:0006950,GO:0034097,GO:0005515,GO:0043226,GO:0005829,GO:0005737,GO:0044424,GO:0043227,GO:0005622,GO:0044444,GO:0005488,GO:1901363,GO:0097159,GO:0005623,GO:0044237,GO:0008152,GO:0044238,GO:0044464,GO:0036094,GO:1901265,GO:0071704,GO:0000166,GO:0034612,GO:0016874,GO:0034641,GO:0016879,GO:0031982,GO:0031988,GO:0017076,GO:0016881,GO:0035639,GO:0001882,GO:0050896,GO:0032550,GO:0032549,GO:0001883,GO:0032555,GO:0003674,GO:0032553,GO:0044699,GO:0043168,GO:0003824,GO:0006807,GO:0010033,GO:0009987,GO:0030554,GO:0070062,GO:0032559,GO:0043230,GO:0065010,GO:0005524,GO:0016053,GO:0046394,GO:0008652,GO:0043167,GO:0044711,GO:0042221,GO:0006979,GO:0008150,GO:0042398,GO:0044283,GO:0009991,GO:0031667,GO:0001101,GO:0043200,GO:0000287,GO:0044249,GO:0043603,GO:0005575,GO:0019752,GO:0006520,GO:1901576,GO:0044710,GO:0042802,GO:0043043,GO:0046872,GO:0006750,GO:0004363,GO:0044421,GO:0044281,GO:0009058,GO:0043169,GO:0043436,GO:0019184,GO:0044271,GO:0006082,GO:0006518,GO:0009605,GO:0072341,GO:0043295,GO:1900750,GO:0006749,GO:0043604,GO:0007568,GO:0006575,GO:0042803,GO:1901698,GO:0044272,GO:0010243,GO:0031406,GO:0005576,GO:0010035,GO:1901564,GO:1901700,GO:0033218,GO:0016597,GO:0046686,GO:0006790,GO:0046983,GO:0042277,GO:0048731,GO:0044767,GO:0032502,GO:0016594,GO:0009410,GO:0048856,GO:0007275,GO:0010038,GO:1901681,GO:1901566,GO:0044707,GO:0032501,GO:0009719,GO:0007399</t>
  </si>
  <si>
    <t>response to stress,response to cytokine stimulus,protein binding,organelle,cytosol,cytoplasm,intracellular part,membrane-bounded organelle,intracellular,cytoplasmic part,binding,heterocyclic compound binding,organic cyclic compound binding,cell,cellular metabolic process,metabolic process,primary metabolic process,cell part,small molecule binding,nucleoside phosphate binding,organic substance metabolic process,nucleotide binding,response to tumor necrosis factor,ligase activity,cellular nitrogen compound metabolic process,ligase activity, forming carbon-nitrogen bonds,vesicle,membrane-bounded vesicle,purine nucleotide binding,acid-amino acid ligase activity,purine ribonucleoside triphosphate binding,nucleoside binding,response to stimulus,purine ribonucleoside binding,ribonucleoside binding,purine nucleoside binding,purine ribonucleotide binding,molecular_function,ribonucleotide binding,single-organism process,anion binding,catalytic activity,nitrogen compound metabolic process,response to organic substance,cellular process,adenyl nucleotide binding,extracellular vesicular exosome,adenyl ribonucleotide binding,extracellular organelle,extracellular membrane-bounded organelle,ATP binding,organic acid biosynthetic process,carboxylic acid biosynthetic process,cellular amino acid biosynthetic process,ion binding,single-organism biosynthetic process,response to chemical stimulus,response to oxidative stress,biological_process,cellular modified amino acid biosynthetic process,small molecule biosynthetic process,response to extracellular stimulus,response to nutrient levels,response to acid,response to amino acid stimulus,magnesium ion binding,cellular biosynthetic process,cellular amide metabolic process,cellular_component,carboxylic acid metabolic process,cellular amino acid metabolic process,organic substance biosynthetic process,single-organism metabolic process,identical protein binding,peptide biosynthetic process,metal ion binding,glutathione biosynthetic process,glutathione synthase activity,extracellular region part,small molecule metabolic process,biosynthetic process,cation binding,oxoacid metabolic process,nonribosomal peptide biosynthetic process,cellular nitrogen compound biosynthetic process,organic acid metabolic process,peptide metabolic process,response to external stimulus,modified amino acid binding,glutathione binding,oligopeptide binding,glutathione metabolic process,amide biosynthetic process,aging,cellular modified amino acid metabolic process,protein homodimerization activity,response to nitrogen compound,sulfur compound biosynthetic process,response to organonitrogen compound,carboxylic acid binding,extracellular region,response to inorganic substance,organonitrogen compound metabolic process,response to oxygen-containing compound,amide binding,amino acid binding,response to cadmium ion,sulfur compound metabolic process,protein dimerization activity,peptide binding,system development,single-organism developmental process,developmental process,glycine binding,response to xenobiotic stimulus,anatomical structure development,multicellular organismal development,response to metal ion,sulfur compound binding,organonitrogen compound biosynthetic process,single-multicellular organism process,multicellular organismal process,response to endogenous stimulus,nervous system development</t>
  </si>
  <si>
    <t>ENSG00000141258</t>
  </si>
  <si>
    <t>SGSM2</t>
  </si>
  <si>
    <t>RUN domain||Rab-GTPase-TBC domain||-</t>
  </si>
  <si>
    <t>GO:0005515,GO:0043226,GO:0005737,GO:0044424,GO:0043227,GO:0005622,GO:0043229,GO:0044248,GO:0043231,GO:0044444,GO:0005488,GO:0009056,GO:1901575,GO:0005623,GO:0031329,GO:0044237,GO:0008152,GO:0044238,GO:0009894,GO:0044464,GO:0033036,GO:0015031,GO:0071702,GO:0065007,GO:0071704,GO:0070727,GO:0008104,GO:0045184,GO:0006886,GO:0034613,GO:0019899,GO:0044763,GO:0050789,GO:0034641,GO:0031982,GO:0031988,GO:0019222,GO:0051641,GO:0006996,GO:0003674,GO:0050794,GO:0046483,GO:1901360,GO:0031323,GO:0034655,GO:0006139,GO:0044270,GO:0044699,GO:0080090,GO:0044765,GO:1901361,GO:0006807,GO:0046700,GO:0009987,GO:0019439,GO:0032879,GO:0051128,GO:0044093,GO:0065009,GO:0051649,GO:0006725,GO:0031410,GO:0012505,GO:0016023,GO:0051234,GO:0051179,GO:0016482,GO:0006810,GO:0016043,GO:0071840,GO:0008150,GO:0051345,GO:0051336,GO:0042470,GO:0048770,GO:0006793,GO:0006796,GO:0005575,GO:0051171,GO:1901565,GO:0019219,GO:0043085,GO:0050790,GO:0044710,GO:0033043,GO:0016192,GO:0009166,GO:0051049,GO:0046907,GO:0030234,GO:1901292,GO:0033121,GO:0044281,GO:0030811,GO:0051020,GO:0006195,GO:0017016,GO:0046434,GO:0072523,GO:0031267,GO:0009118,GO:0060627,GO:0006906,GO:0016050,GO:0034499,GO:0031338,GO:0009164,GO:0009116,GO:1901658,GO:0006184,GO:0033124,GO:0043087,GO:0009203,GO:0009207,GO:0046039,GO:1901069,GO:0009154,GO:0009261,GO:0009146,GO:1901136,GO:0009143,GO:0008047,GO:0019637,GO:0042454,GO:1901657,GO:0009205,GO:0006152,GO:0046130,GO:0043547,GO:1901068,GO:0042147,GO:0009199,GO:0009144,GO:1900542,GO:1901564,GO:0048284,GO:0006140,GO:0060589,GO:0009141,GO:0051174,GO:0046128,GO:0006163,GO:0006944,GO:0042278,GO:0019220,GO:0009117,GO:0009119,GO:0030695,GO:0006753,GO:0072521,GO:0055086,GO:0061025,GO:0016044,GO:0017137,GO:0061024,GO:0048193,GO:1901135,GO:0016197,GO:0005096,GO:0009150,GO:0009259,GO:0019693</t>
  </si>
  <si>
    <t>protein binding,organelle,cytoplasm,intracellular part,membrane-bounded organelle,intracellular,intracellular organelle,cellular catabolic process,intracellular membrane-bounded organelle,cytoplasmic part,binding,catabolic process,organic substance catabolic process,cell,regulation of cellular catabolic process,cellular metabolic process,metabolic process,primary metabolic process,regulation of catabolic process,cell part,macromolecule localization,protein transport,organic substance transport,biological regulation,organic substance metabolic process,cellular macromolecule localization,protein localization,establishment of protein localization,intracellular protein transport,cellular protein localization,enzyme binding,single-organism cellular process,regulation of biological process,cellular nitrogen compound metabolic process,vesicle,membrane-bounded vesicle,regulation of metabolic process,cellular localization,organelle organization,molecular_function,regulation of cellular process,heterocycle metabolic process,organic cyclic compound metabolic process,regulation of cellular metabolic process,nucleobase-containing compound catabolic process,nucleobase-containing compound metabolic process,cellular nitrogen compound catabolic process,single-organism process,regulation of primary metabolic process,single-organism transport,organic cyclic compound catabolic process,nitrogen compound metabolic process,heterocycle catabolic process,cellular process,aromatic compound catabolic process,regulation of localization,regulation of cellular component organization,positive regulation of molecular function,regulation of molecular function,establishment of localization in cell,cellular aromatic compound metabolic process,cytoplasmic vesicle,endomembrane system,cytoplasmic membrane-bounded vesicle,establishment of localization,localization,cytoplasmic transport,transport,cellular component organization,cellular component organization or biogenesis,biological_process,positive regulation of hydrolase activity,regulation of hydrolase activity,melanosome,pigment granule,phosphorus metabolic process,phosphate-containing compound metabolic process,cellular_component,regulation of nitrogen compound metabolic process,organonitrogen compound catabolic process,regulation of nucleobase-containing compound metabolic process,positive regulation of catalytic activity,regulation of catalytic activity,single-organism metabolic process,regulation of organelle organization,vesicle-mediated transport,nucleotide catabolic process,regulation of transport,intracellular transport,enzyme regulator activity,nucleoside phosphate catabolic process,regulation of purine nucleotide catabolic process,small molecule metabolic process,regulation of nucleotide catabolic process,GTPase binding,purine nucleotide catabolic process,Ras GTPase binding,organophosphate catabolic process,purine-containing compound catabolic process,small GTPase binding,regulation of nucleoside metabolic process,regulation of vesicle-mediated transport,vesicle fusion,vesicle organization,late endosome to Golgi transport,regulation of vesicle fusion,nucleoside catabolic process,nucleoside metabolic process,glycosyl compound catabolic process,GTP catabolic process,regulation of GTP catabolic process,regulation of GTPase activity,ribonucleoside triphosphate catabolic process,purine ribonucleoside triphosphate catabolic process,GTP metabolic process,guanosine-containing compound catabolic process,purine ribonucleotide catabolic process,ribonucleotide catabolic process,purine nucleoside triphosphate catabolic process,carbohydrate derivative catabolic process,nucleoside triphosphate catabolic process,enzyme activator activity,organophosphate metabolic process,ribonucleoside catabolic process,glycosyl compound metabolic process,purine ribonucleoside triphosphate metabolic process,purine nucleoside catabolic process,purine ribonucleoside catabolic process,positive regulation of GTPase activity,guanosine-containing compound metabolic process,retrograde transport, endosome to Golgi,ribonucleoside triphosphate metabolic process,purine nucleoside triphosphate metabolic process,regulation of purine nucleotide metabolic process,organonitrogen compound metabolic process,organelle fusion,regulation of nucleotide metabolic process,nucleoside-triphosphatase regulator activity,nucleoside triphosphate metabolic process,regulation of phosphorus metabolic process,purine ribonucleoside metabolic process,purine nucleotide metabolic process,cellular membrane fusion,purine nucleoside metabolic process,regulation of phosphate metabolic process,nucleotide metabolic process,ribonucleoside metabolic process,GTPase regulator activity,nucleoside phosphate metabolic process,purine-containing compound metabolic process,nucleobase-containing small molecule metabolic process,membrane fusion,cellular membrane organization,Rab GTPase binding,membrane organization,Golgi vesicle transport,carbohydrate derivative metabolic process,endosomal transport,GTPase activator activity,purine ribonucleotide metabolic process,ribonucleotide metabolic process,ribose phosphate metabolic process</t>
  </si>
  <si>
    <t>ENSG00000173338</t>
  </si>
  <si>
    <t>KCNK7</t>
  </si>
  <si>
    <t>Two pore domain potassium channel||-||Two pore domain potassium channel, TASK family||Potassium channel domain||Two pore domain potassium channel, TWIK family</t>
  </si>
  <si>
    <t>GO:0034765,GO:0043269,GO:0034762,GO:0016020,GO:0005244,GO:0022832,GO:0022836,GO:0022839,GO:0034220,GO:0031226,GO:0044425,GO:0006813,GO:0005887,GO:0005267,GO:0030001,GO:0005216,GO:0016021,GO:0031224,GO:0022838,GO:0015079,GO:0044459,GO:0006812,GO:0051049,GO:0015267,GO:0022803,GO:0032879,GO:0022841,GO:0030322,GO:0071804,GO:0071805,GO:0022840,GO:0022842,GO:0005261,GO:0006811,GO:0055085,GO:0015672,GO:0005575,GO:0015075,GO:0015077,GO:0046873,GO:0022890,GO:0008324,GO:0042391,GO:0022891,GO:0005886,GO:0044464,GO:0005623,GO:0022857,GO:0071944,GO:0044765,GO:0022892,GO:0051179,GO:0005215,GO:0044763,GO:0051234,GO:0006810,GO:0065008,GO:0044699,GO:0003674,GO:0050789,GO:0050794,GO:0065007,GO:0009987,GO:0008150</t>
  </si>
  <si>
    <t>regulation of ion transmembrane transport,regulation of ion transport,regulation of transmembrane transport,membrane,voltage-gated ion channel activity,voltage-gated channel activity,gated channel activity,ion gated channel activity,ion transmembrane transport,intrinsic to plasma membrane,membrane part,potassium ion transport,integral to plasma membrane,potassium channel activity,metal ion transport,ion channel activity,integral to membrane,intrinsic to membrane,substrate-specific channel activity,potassium ion transmembrane transporter activity,plasma membrane part,cation transport,regulation of transport,channel activity,passive transmembrane transporter activity,regulation of localization,potassium ion leak channel activity,stabilization of membrane potential,cellular potassium ion transport,potassium ion transmembrane transport,leak channel activity,narrow pore channel activity,cation channel activity,ion transport,transmembrane transport,monovalent inorganic cation transport,cellular_component,ion transmembrane transporter activity,monovalent inorganic cation transmembrane transporter activity,metal ion transmembrane transporter activity,inorganic cation transmembrane transporter activity,cation transmembrane transporter activity,regulation of membrane potential,substrate-specific transmembrane transporter activity,plasma membrane,cell part,cell,transmembrane transporter activity,cell periphery,single-organism transport,substrate-specific transporter activity,localization,transporter activity,single-organism cellular process,establishment of localization,transport,regulation of biological quality,single-organism process,molecular_function,regulation of biological process,regulation of cellular process,biological regulation,cellular process,biological_process</t>
  </si>
  <si>
    <t>ENSG00000118985</t>
  </si>
  <si>
    <t>ELL2</t>
  </si>
  <si>
    <t>RNA polymerase II elongation factor ELL, N-terminal||Winged helix-turn-helix DNA-binding domain||ELL/occludin family||RNA polymerase II elongation factor ELL2||Occludin homology domain</t>
  </si>
  <si>
    <t>GO:0044446,GO:0044422,GO:0043233,GO:0043226,GO:0031981,GO:0005654,GO:0031974,GO:0070013,GO:0044428,GO:0032991,GO:0005737,GO:0044424,GO:0043227,GO:0005622,GO:0043229,GO:0005634,GO:0043231,GO:0043234,GO:0005623,GO:0044237,GO:0008152,GO:0044238,GO:0044464,GO:0044260,GO:0065007,GO:0071704,GO:0043170,GO:0050789,GO:0034641,GO:0090304,GO:0019222,GO:0050794,GO:0046483,GO:1901360,GO:0031323,GO:0006139,GO:0060255,GO:0080090,GO:0006807,GO:0009987,GO:0043228,GO:0043232,GO:0010467,GO:0006725,GO:0016070,GO:0044451,GO:0008150,GO:0034645,GO:0044249,GO:0005575,GO:0009059,GO:0051171,GO:0010468,GO:0019219,GO:1901576,GO:0032774,GO:1901362,GO:2000112,GO:0009058,GO:0031326,GO:0010556,GO:0044271,GO:0051252,GO:0009889,GO:0018130,GO:0019438,GO:2001141,GO:0009301,GO:0042795,GO:0034654,GO:0006355,GO:0006351,GO:0015630,GO:0005856,GO:0008023,GO:0006366,GO:0044430,GO:0006354,GO:0005815,GO:0006368,GO:0005813</t>
  </si>
  <si>
    <t>intracellular organelle part,organelle part,organelle lumen,organelle,nuclear lumen,nucleoplasm,membrane-enclosed lumen,intracellular organelle lumen,nuclear part,macromolecular complex,cytoplasm,intracellular part,membrane-bounded organelle,intracellular,intracellular organelle,nucleus,intracellular membrane-bounded organelle,protein complex,cell,cellular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process,non-membrane-bounded organelle,intracellular non-membrane-bounded organelle,gene expression,cellular aromatic compound metabolic process,RNA metabolic process,nucleoplasm part,biological_process,cellular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process,organic substance biosynthetic process,RNA biosynthetic process,organic cyclic compound biosynthetic process,regulation of cellular macromolecule biosynthetic process,biosynthetic process,regulation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process,snRNA transcription,snRNA transcription from RNA polymerase II promoter,nucleobase-containing compound biosynthetic process,regulation of transcription, DNA-dependent,transcription, DNA-dependent,microtubule cytoskeleton,cytoskeleton,transcription elongation factor complex,transcription from RNA polymerase II promoter,cytoskeletal part,DNA-dependent transcription, elongation,microtubule organizing center,transcription elongation from RNA polymerase II promoter,centrosome</t>
  </si>
  <si>
    <t>ENSG00000129354</t>
  </si>
  <si>
    <t>AP1M2</t>
  </si>
  <si>
    <t>Clathrin adaptor, mu subunit||AP complex, mu/sigma subunit||Longin-like domain||-||Mu homology domain||Clathrin adaptor, mu subunit, conserved site</t>
  </si>
  <si>
    <t>GO:0006950,GO:0044446,GO:0002376,GO:0044422,GO:0043226,GO:0051607,GO:0005829,GO:0032991,GO:0005737,GO:0080134,GO:0044424,GO:0006952,GO:0043227,GO:0005622,GO:0043229,GO:0043900,GO:0002252,GO:0009615,GO:0043231,GO:0044444,GO:0048583,GO:0043234,GO:0002682,GO:0005623,GO:0002697,GO:0044464,GO:0033036,GO:0019884,GO:0015031,GO:0031347,GO:0071702,GO:0050688,GO:0065007,GO:0002478,GO:0070727,GO:0008104,GO:0048002,GO:0045184,GO:0006886,GO:0034613,GO:0044763,GO:0050789,GO:0051704,GO:0031090,GO:0006605,GO:0031982,GO:0031988,GO:0019882,GO:0050896,GO:0051641,GO:0002831,GO:0044699,GO:0030135,GO:0044765,GO:0009987,GO:0044433,GO:0051649,GO:0031410,GO:0012505,GO:0050690,GO:0051707,GO:0016023,GO:0051234,GO:0051179,GO:0045334,GO:0006810,GO:0030139,GO:0016020,GO:0009607,GO:0030659,GO:0008150,GO:0012506,GO:0030666,GO:0030669,GO:0030136,GO:0005575,GO:0019886,GO:0002495,GO:0051640,GO:0016192,GO:0002504,GO:0030117,GO:0048475,GO:0000139,GO:0046907,GO:0030118,GO:0030131,GO:0005765,GO:0030662,GO:0030119,GO:0005774,GO:0000323,GO:0005764,GO:0044437,GO:0051656,GO:0044431,GO:0051650,GO:0005794,GO:0005773,GO:0051648,GO:0030665,GO:0006903,GO:0044425,GO:0032588,GO:0005802</t>
  </si>
  <si>
    <t>response to stress,intracellular organelle part,immune system process,organelle part,organelle,defense response to virus,cytosol,macromolecular complex,cytoplasm,regulation of response to stress,intracellular part,defense response,membrane-bounded organelle,intracellular,intracellular organelle,regulation of multi-organism process,immune effector process,response to virus,intracellular membrane-bounded organelle,cytoplasmic part,regulation of response to stimulus,protein complex,regulation of immune system process,cell,regulation of immune effector process,cell part,macromolecule localization,antigen processing and presentation of exogenous antigen,protein transport,regulation of defense response,organic substance transport,regulation of defense response to virus,biological regulation,antigen processing and presentation of exogenous peptide antigen,cellular macromolecule localization,protein localization,antigen processing and presentation of peptide antigen,establishment of protein localization,intracellular protein transport,cellular protein localization,single-organism cellular process,regulation of biological process,multi-organism process,organelle membrane,protein targeting,vesicle,membrane-bounded vesicle,antigen processing and presentation,response to stimulus,cellular localization,regulation of response to biotic stimulus,single-organism process,coated vesicle,single-organism transport,cellular process,cytoplasmic vesicle part,establishment of localization in cell,cytoplasmic vesicle,endomembrane system,regulation of defense response to virus by virus,response to other organism,cytoplasmic membrane-bounded vesicle,establishment of localization,localization,clathrin-coated endocytic vesicle,transport,endocytic vesicle,membrane,response to biotic stimulus,cytoplasmic vesicle membrane,biological_process,vesicle membrane,endocytic vesicle membrane,clathrin-coated endocytic vesicle membrane,clathrin-coated vesicle,cellular_component,antigen processing and presentation of exogenous peptide antigen via MHC class II,antigen processing and presentation of peptide antigen via MHC class II,organelle localization,vesicle-mediated transport,antigen processing and presentation of peptide or polysaccharide antigen via MHC class II,membrane coat,coated membrane,Golgi membrane,intracellular transport,clathrin coat,clathrin adaptor complex,lysosomal membrane,coated vesicle membrane,AP-type membrane coat adaptor complex,vacuolar membrane,lytic vacuole,lysosome,vacuolar part,establishment of organelle localization,Golgi apparatus part,establishment of vesicle localization,Golgi apparatus,vacuole,vesicle localization,clathrin-coated vesicle membrane,vesicle targeting,membrane part,trans-Golgi network membrane,trans-Golgi network</t>
  </si>
  <si>
    <t>ENSG00000141552</t>
  </si>
  <si>
    <t>ANAPC11</t>
  </si>
  <si>
    <t>-||Anaphase-promoting complex subunit 11||Zinc finger, RING-type||Zinc finger, RING/FYVE/PHD-type</t>
  </si>
  <si>
    <t>GO:0044446,GO:0044422,GO:0043233,GO:0048519,GO:0043226,GO:0031981,GO:0005654,GO:0031974,GO:0070013,GO:0005829,GO:0044428,GO:0032991,GO:0005737,GO:0048523,GO:0044424,GO:0043227,GO:0005622,GO:0043229,GO:0044248,GO:0048518,GO:0044267,GO:0005634,GO:0043231,GO:0044444,GO:0005488,GO:0009056,GO:1901575,GO:0044265,GO:0010605,GO:0043234,GO:0000209,GO:0019538,GO:0005623,GO:0051246,GO:0044237,GO:0008152,GO:0043412,GO:0044238,GO:0031324,GO:0044464,GO:0048522,GO:0044260,GO:0006464,GO:0036211,GO:0065007,GO:0009892,GO:0071704,GO:0032269,GO:0016874,GO:0016567,GO:0043170,GO:0044763,GO:0032446,GO:0050789,GO:0032268,GO:0009057,GO:0044770,GO:0051248,GO:0070647,GO:0016879,GO:0016881,GO:0019222,GO:0006996,GO:0031397,GO:0003674,GO:0050794,GO:0031396,GO:0007049,GO:0004842,GO:0000278,GO:0031323,GO:0031145,GO:1901987,GO:0019787,GO:0051247,GO:0044699,GO:0060255,GO:0010604,GO:0003824,GO:0022402,GO:0080090,GO:0044772,GO:0044257,GO:0009893,GO:0009987,GO:0031398,GO:0051437,GO:0030163,GO:0051603,GO:0051439,GO:0031400,GO:0051128,GO:0043228,GO:0043232,GO:0044093,GO:0051351,GO:0065009,GO:0051436,GO:0044092,GO:0031399,GO:0043167,GO:0051443,GO:0032270,GO:1901990,GO:0043632,GO:0016043,GO:0051352,GO:0051444,GO:0031325,GO:0071840,GO:0042787,GO:0051340,GO:0051726,GO:0051130,GO:0008150,GO:0043086,GO:1901992,GO:0019941,GO:0008270,GO:0006511,GO:0070979,GO:0051438,GO:0010564,GO:1901989,GO:0005730,GO:0005575,GO:0034450,GO:0005680,GO:0046914,GO:0043085,GO:0050790,GO:0007346,GO:0033043,GO:0046872,GO:0031401,GO:0010638,GO:0010498,GO:0043169,GO:0000152,GO:0043161,GO:0000280,GO:0007067,GO:0030071,GO:1902099,GO:0031461,GO:0007091,GO:0044784,GO:0090068,GO:0006508,GO:0048285,GO:0045787,GO:0000151,GO:0045842,GO:1902101,GO:0007088,GO:0051783,GO:0045840,GO:0051785,GO:0051301</t>
  </si>
  <si>
    <t>intracellular organelle part,organelle part,organelle lumen,negative regulation of biological process,organelle,nuclear lumen,nucleoplasm,membrane-enclosed lumen,intracellular organelle lumen,cytosol,nuclear part,macromolecular complex,cytoplasm,negative regulation of cellular process,intracellular part,membrane-bounded organelle,intracellular,intracellular organelle,cellular catabolic process,positive regulation of biological process,cellular protein metabolic process,nucleus,intracellular membrane-bounded organelle,cytoplasmic part,binding,catabolic process,organic substance catabolic process,cellular macromolecule catabolic process,negative regulation of macromolecule metabolic process,protein complex,protein polyubiquitination,protein metabolic process,cell,regulation of protein metabolic process,cellular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process,biological regulation,negative regulation of metabolic process,organic substance metabolic process,negative regulation of cellular protein metabolic process,ligase activity,protein ubiquitination,macromolecule metabolic process,single-organism cellular process,protein modification by small protein conjugation,regulation of biological process,regulation of cellular protein metabolic process,macromolecule catabolic process,cell cycle phase transition,negative regulation of protein metabolic process,protein modification by small protein conjugation or removal,ligase activity, forming carbon-nitrogen bonds,acid-amino acid ligase activity,regulation of metabolic process,organelle organization,negative regulation of protein ubiquitination,molecular_function,regulation of cellular process,regulation of protein ubiquitination,cell cycle,ubiquitin-protein ligase activity,mitotic cell cycle,regulation of cellular metabolic process,anaphase-promoting complex-dependent proteasomal ubiquitin-dependent protein catabolic process,regulation of cell cycle phase transition,small conjugating protein ligase activity,positive regulation of protein metabolic process,single-organism process,regulation of macromolecule metabolic process,positive regulation of macromolecule metabolic process,catalytic activity,cell cycle process,regulation of primary metabolic process,mitotic cell cycle phase transition,cellular protein catabolic process,positive regulation of metabolic process,cellular process,positive regulation of protein ubiquitination,positive regulation of ubiquitin-protein ligase activity involved in mitotic cell cycle,protein catabolic process,proteolysis involved in cellular protein catabolic process,regulation of ubiquitin-protein ligase activity involved in mitotic cell cycle,negative regulation of protein modification process,regulation of cellular component organization,non-membrane-bounded organelle,intracellular non-membrane-bounded organelle,positive regulation of molecular function,positive regulation of ligase activity,regulation of molecular function,negative regulation of ubiquitin-protein ligase activity involved in mitotic cell cycle,negative regulation of molecular function,regulation of protein modification process,ion binding,positive regulation of ubiquitin-protein ligase activity,positive regulation of cellular protein metabolic process,regulation of mitotic cell cycle phase transition,modification-dependent macromolecule catabolic process,cellular component organization,negative regulation of ligase activity,negative regulation of ubiquitin-protein ligase activity,positive regulation of cellular metabolic process,cellular component organization or biogenesis,protein ubiquitination involved in ubiquitin-dependent protein catabolic process,regulation of ligase activity,regulation of cell cycle,positive regulation of cellular component organization,biological_process,negative regulation of catalytic activity,positive regulation of mitotic cell cycle phase transition,modification-dependent protein catabolic process,zinc ion binding,ubiquitin-dependent protein catabolic process,protein K11-linked ubiquitination,regulation of ubiquitin-protein ligase activity,regulation of cell cycle process,positive regulation of cell cycle phase transition,nucleolus,cellular_component,ubiquitin-ubiquitin ligase activity,anaphase-promoting complex,transition metal ion binding,positive regulation of catalytic activity,regulation of catalytic activity,regulation of mitotic cell cycle,regulation of organelle organization,metal ion binding,positive regulation of protein modification process,positive regulation of organelle organization,proteasomal protein catabolic process,cation binding,nuclear ubiquitin ligase complex,proteasomal ubiquitin-dependent protein catabolic process,nuclear division,mitosis,regulation of mitotic metaphase/anaphase transition,regulation of metaphase/anaphase transition of cell cycle,cullin-RING ubiquitin ligase complex,metaphase/anaphase transition of mitotic cell cycle,metaphase/anaphase transition of cell cycle,positive regulation of cell cycle process,proteolysis,organelle fission,positive regulation of cell cycle,ubiquitin ligase complex,positive regulation of mitotic metaphase/anaphase transition,positive regulation of metaphase/anaphase transition of cell cycle,regulation of mitosis,regulation of nuclear division,positive regulation of mitosis,positive regulation of nuclear division,cell division</t>
  </si>
  <si>
    <t>ENSG00000162129</t>
  </si>
  <si>
    <t>CLPB</t>
  </si>
  <si>
    <t>Clp ATPase, C-terminal||Ankyrin repeat-containing domain||ClpA/B family||Ankyrin repeat||-||AAA+ ATPase domain||P-loop containing nucleoside triphosphate hydrolase||ATPase, AAA-type, core</t>
  </si>
  <si>
    <t>GO:0006950,GO:0043226,GO:0005737,GO:0044424,GO:0043227,GO:0005622,GO:0043229,GO:0043231,GO:0044444,GO:0005488,GO:1901363,GO:0097159,GO:0033554,GO:0005623,GO:0044464,GO:0036094,GO:1901265,GO:0000166,GO:0044763,GO:0051716,GO:0017076,GO:0035639,GO:0001882,GO:0050896,GO:0032550,GO:0032549,GO:0001883,GO:0032555,GO:0003674,GO:0017111,GO:0016818,GO:0032553,GO:0016817,GO:0044699,GO:0043168,GO:0016462,GO:0003824,GO:0009987,GO:0030554,GO:0016787,GO:0032559,GO:0005524,GO:0043167,GO:0008150,GO:0005575,GO:0016887,GO:0005739,GO:0009628,GO:0034605,GO:0009266,GO:0009408</t>
  </si>
  <si>
    <t>response to stress,organelle,cytoplasm,intracellular part,membrane-bounded organelle,intracellular,intracellular organelle,intracellular membrane-bounded organelle,cytoplasmic part,binding,heterocyclic compound binding,organic cyclic compound binding,cellular response to stress,cell,cell part,small molecule binding,nucleoside phosphate binding,nucleotide binding,single-organism cellular process,cellular response to stimulus,purine nucleotide binding,purine ribonucleoside triphosphate binding,nucleoside binding,response to stimulus,purine ribonucleoside binding,ribonucleoside binding,purine nucleoside binding,purine ribonucleotide binding,molecular_function,nucleoside-triphosphatase activity,hydrolase activity, acting on acid anhydrides, in phosphorus-containing anhydrides,ribonucleotide binding,hydrolase activity, acting on acid anhydrides,single-organism process,anion binding,pyrophosphatase activity,catalytic activity,cellular process,adenyl nucleotide binding,hydrolase activity,adenyl ribonucleotide binding,ATP binding,ion binding,biological_process,cellular_component,ATPase activity,mitochondrion,response to abiotic stimulus,cellular response to heat,response to temperature stimulus,response to heat</t>
  </si>
  <si>
    <t>ENSG00000152969</t>
  </si>
  <si>
    <t>JAKMIP1</t>
  </si>
  <si>
    <t>Janus kinase and microtubule-interacting protein, C-terminal domain||-||Janus kinase and microtubule-interacting protein</t>
  </si>
  <si>
    <t>GO:0044446,GO:0044422,GO:0005515,GO:0043226,GO:0032991,GO:0005737,GO:0044424,GO:0005622,GO:0043229,GO:0005488,GO:1901363,GO:0097159,GO:0043234,GO:0005623,GO:0044464,GO:0033036,GO:0015031,GO:0071702,GO:0008104,GO:0045184,GO:0019898,GO:0019899,GO:0003723,GO:0003674,GO:0044699,GO:0003676,GO:0043228,GO:0043232,GO:0051234,GO:0051179,GO:0006810,GO:0019900,GO:0016020,GO:0008150,GO:0030529,GO:0005575,GO:0005874,GO:0008092,GO:0019894,GO:0008017,GO:0015631,GO:0015630,GO:0005856,GO:0005102,GO:0050811,GO:0044430,GO:0044425,GO:0044707,GO:0032501,GO:0050890,GO:0003008,GO:0050877</t>
  </si>
  <si>
    <t>intracellular organelle part,organelle part,protein binding,organelle,macromolecular complex,cytoplasm,intracellular part,intracellular,intracellular organelle,binding,heterocyclic compound binding,organic cyclic compound binding,protein complex,cell,cell part,macromolecule localization,protein transport,organic substance transport,protein localization,establishment of protein localization,extrinsic to membrane,enzyme binding,RNA binding,molecular_function,single-organism process,nucleic acid binding,non-membrane-bounded organelle,intracellular non-membrane-bounded organelle,establishment of localization,localization,transport,kinase binding,membrane,biological_process,ribonucleoprotein complex,cellular_component,microtubule,cytoskeletal protein binding,kinesin binding,microtubule binding,tubulin binding,microtubule cytoskeleton,cytoskeleton,receptor binding,GABA receptor binding,cytoskeletal part,membrane part,single-multicellular organism process,multicellular organismal process,cognition,system process,neurological system process</t>
  </si>
  <si>
    <t>ENST00000537616.1</t>
  </si>
  <si>
    <t>ENSG00000257027.1</t>
  </si>
  <si>
    <t>RP11-705C15.3</t>
  </si>
  <si>
    <t>chr12:9658566-9662085</t>
  </si>
  <si>
    <t>ENSG00000110848</t>
  </si>
  <si>
    <t>CD69</t>
  </si>
  <si>
    <t>C-type lectin fold||C-type lectin-like||C-type lectin</t>
  </si>
  <si>
    <t>GO:0016020,GO:0044425,GO:0005575,GO:0009897,GO:0016021,GO:0031224,GO:0009986,GO:0005515,GO:0030246,GO:0004872,GO:0044464,GO:0005623,GO:0070887,GO:0005488,GO:0031226,GO:0044459,GO:0005887,GO:0005509,GO:0035690,GO:0042221,GO:0007154,GO:0043167,GO:0044700,GO:0023052,GO:0004871,GO:0060089,GO:0004888,GO:0007165,GO:0046872,GO:0005886,GO:0044763,GO:0051716,GO:0038023,GO:0043169,GO:0044699,GO:0071944,GO:0050896,GO:0042493,GO:0003674,GO:0050794,GO:0050789,GO:0065007,GO:0009987,GO:0008150</t>
  </si>
  <si>
    <t>membrane,membrane part,cellular_component,external side of plasma membrane,integral to membrane,intrinsic to membrane,cell surface,protein binding,carbohydrate binding,receptor activity,cell part,cell,cellular response to chemical stimulus,binding,intrinsic to plasma membrane,plasma membrane part,integral to plasma membrane,calcium ion binding,cellular response to drug,response to chemical stimulus,cell communication,ion binding,single organism signaling,signaling,signal transducer activity,molecular transducer activity,transmembrane signaling receptor activity,signal transduction,metal ion binding,plasma membrane,single-organism cellular process,cellular response to stimulus,signaling receptor activity,cation binding,single-organism process,cell periphery,response to stimulus,response to drug,molecular_function,regulation of cellular process,regulation of biological process,biological regulation,cellular process,biological_process</t>
  </si>
  <si>
    <t>ENSG00000069493</t>
  </si>
  <si>
    <t>CLEC2D</t>
  </si>
  <si>
    <t>-||C-type lectin fold||C-type lectin-like||C-type lectin</t>
  </si>
  <si>
    <t>GO:0016020,GO:0044425,GO:0005737,GO:0005575,GO:0044424,GO:0016021,GO:0031224,GO:0005622,GO:0043229,GO:0009986,GO:0043231,GO:0030246,GO:0043226,GO:0005783,GO:0043227,GO:0006955,GO:0044444,GO:0002376,GO:0004872,GO:0044464,GO:0005623,GO:0005488,GO:0031226,GO:0044459,GO:0005887,GO:0007154,GO:0044700,GO:0023052,GO:0004871,GO:0060089,GO:0004888,GO:0007165,GO:0005886,GO:0007166,GO:0044763,GO:0051716,GO:0038023,GO:0044699,GO:0048583,GO:0071944,GO:0002682,GO:0050896,GO:0003674,GO:0050776,GO:0050794,GO:0050789,GO:0065007,GO:0009987,GO:0008150</t>
  </si>
  <si>
    <t>membrane,membrane part,cytoplasm,cellular_component,intracellular part,integral to membrane,intrinsic to membrane,intracellular,intracellular organelle,cell surface,intracellular membrane-bounded organelle,carbohydrate binding,organelle,endoplasmic reticulum,membrane-bounded organelle,immune response,cytoplasmic part,immune system process,receptor activity,cell part,cell,binding,intrinsic to plasma membrane,plasma membrane part,integral to plasma membrane,cell communication,single organism signaling,signaling,signal transducer activity,molecular transducer activity,transmembrane signaling receptor activity,signal transduction,plasma membrane,cell surface receptor signaling pathway,single-organism cellular process,cellular response to stimulus,signaling receptor activity,single-organism process,regulation of response to stimulus,cell periphery,regulation of immune system process,response to stimulus,molecular_function,regulation of immune response,regulation of cellular process,regulation of biological process,biological regulation,cellular process,biological_process</t>
  </si>
  <si>
    <t>ENSG00000184293</t>
  </si>
  <si>
    <t>CLECL1</t>
  </si>
  <si>
    <t>C-type lectin fold||C-type lectin-like||-</t>
  </si>
  <si>
    <t>GO:0016020,GO:0044425,GO:0005575,GO:0016021,GO:0031224,GO:0030246,GO:0044464,GO:0005623,GO:0005488,GO:0005886,GO:0071944,GO:0003674</t>
  </si>
  <si>
    <t>membrane,membrane part,cellular_component,integral to membrane,intrinsic to membrane,carbohydrate binding,cell part,cell,binding,plasma membrane,cell periphery,molecular_function</t>
  </si>
  <si>
    <t>ENSG00000111796</t>
  </si>
  <si>
    <t>KLRB1</t>
  </si>
  <si>
    <t>C-type lectin||C-type lectin-like||C-type lectin fold</t>
  </si>
  <si>
    <t>GO:0016020,GO:0044425,GO:0005575,GO:0016021,GO:0031224,GO:0030246,GO:0006955,GO:0002376,GO:0004872,GO:0044464,GO:0005623,GO:0005488,GO:0007154,GO:0044700,GO:0023052,GO:0004871,GO:0060089,GO:0004888,GO:0007165,GO:0005886,GO:0007166,GO:0044763,GO:0051716,GO:0038023,GO:0044699,GO:0048583,GO:0071944,GO:0002682,GO:0050896,GO:0003674,GO:0050776,GO:0050794,GO:0050789,GO:0065007,GO:0009987,GO:0008150</t>
  </si>
  <si>
    <t>membrane,membrane part,cellular_component,integral to membrane,intrinsic to membrane,carbohydrate binding,immune response,immune system process,receptor activity,cell part,cell,binding,cell communication,single organism signaling,signaling,signal transducer activity,molecular transducer activity,transmembrane signaling receptor activity,signal transduction,plasma membrane,cell surface receptor signaling pathway,single-organism cellular process,cellular response to stimulus,signaling receptor activity,single-organism process,regulation of response to stimulus,cell periphery,regulation of immune system process,response to stimulus,molecular_function,regulation of immune response,regulation of cellular process,regulation of biological process,biological regulation,cellular process,biological_process</t>
  </si>
  <si>
    <t>hsa05144</t>
  </si>
  <si>
    <t>Malaria</t>
  </si>
  <si>
    <t>ENSG00000117020</t>
  </si>
  <si>
    <t>AKT3</t>
  </si>
  <si>
    <t>Protein kinase-like domain||Protein kinase domain||Pleckstrin homology domain||PH domain-like||AGC-kinase, C-terminal||Protein kinase, ATP binding site||Serine/threonine-protein kinase, active site||Protein kinase, C-terminal</t>
  </si>
  <si>
    <t>GO:0005654,GO:0043233,GO:0031981,GO:0070013,GO:0031974,GO:0044428,GO:0044446,GO:0005515,GO:0044422,GO:0005634,GO:0044238,GO:0044267,GO:0044260,GO:0071704,GO:0043170,GO:0043226,GO:0097159,GO:0043229,GO:1901363,GO:0044424,GO:0008152,GO:0019538,GO:0044444,GO:0005488,GO:0043227,GO:0043231,GO:0050789,GO:0044237,GO:0005622,GO:0065007,GO:0051716,GO:0005737,GO:0050794,GO:0006464,GO:0036211,GO:0005623,GO:0050896,GO:0043412,GO:0044464,GO:0006996,GO:0035556,GO:0016773,GO:0036094,GO:0016043,GO:0071840,GO:0016301,GO:0017076,GO:0003824,GO:0032555,GO:0032550,GO:0032549,GO:0001883,GO:0000166,GO:1901265,GO:0035639,GO:0001882,GO:0032553,GO:0004672,GO:0044763,GO:0016310,GO:0003674,GO:0006796,GO:0006793,GO:0006468,GO:0007165,GO:0030554,GO:0016772,GO:0032559,GO:0016020,GO:0009987,GO:0005524,GO:0007154,GO:0044699,GO:0043168,GO:0005575,GO:0044700,GO:0023052,GO:0007005,GO:0043167,GO:0018193,GO:0008150,GO:0004674,GO:0016740,GO:0018209,GO:0018105,GO:0000002,GO:0005794,GO:0005886,GO:0071944</t>
  </si>
  <si>
    <t>nucleoplasm,organelle lumen,nuclear lumen,intracellular organelle lumen,membrane-enclosed lumen,nuclear part,intracellular organelle part,protein binding,organelle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process,cytoplasmic part,binding,membrane-bounded organelle,intracellular membrane-bounded organelle,regulation of biological process,cellular metabolic process,intracellular,biological regulation,cellular response to stimulus,cytoplasm,regulation of cellular process,cellular protein modification process,protein modification process,cell,response to stimulus,macromolecule modification,cell part,organelle organization,intracellular signal transduction,phosphotransferase activity, alcohol group as acceptor,small molecule binding,cellular component organization,cellular component organization or biogenesis,kinase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binding,protein kinase activity,single-organism cellular process,phosphorylation,molecular_function,phosphate-containing compound metabolic process,phosphorus metabolic process,protein phosphorylation,signal transduction,adenyl nucleotide binding,transferase activity, transferring phosphorus-containing groups,adenyl ribonucleotide binding,membrane,cellular process,ATP binding,cell communication,single-organism process,anion binding,cellular_component,single organism signaling,signaling,mitochondrion organization,ion binding,peptidyl-amino acid modification,biological_process,protein serine/threonine kinase activity,transferase activity,peptidyl-serine modification,peptidyl-serine phosphorylation,mitochondrial genome maintenance,Golgi apparatus,plasma membrane,cell periphery</t>
  </si>
  <si>
    <t>hsa05162,hsa04660,hsa04380,hsa05160,hsa04722,hsa04666,hsa05212,hsa04062,hsa04932,hsa04010,hsa04668,hsa04664,hsa04725,hsa05221,hsa04917,hsa04150,hsa04530,hsa05210,hsa05169,hsa04920,hsa04210,hsa05222,hsa04620,hsa04630,hsa05164,hsa05152,hsa05211,hsa05145,hsa05218,hsa05166,hsa04066,hsa05223,hsa04152,hsa05220,hsa04015,hsa05161,hsa04611,hsa05200,hsa04973,hsa05214,hsa04014,hsa05142,hsa04914,hsa04012,hsa05215,hsa05213,hsa04662,hsa04022,hsa04510,hsa04068,hsa04915,hsa04370,hsa04024,hsa04919,hsa04910,hsa05205,hsa04261,hsa04728,hsa04151,hsa04550</t>
  </si>
  <si>
    <t>Measles,T cell receptor signaling pathway,Osteoclast differentiation,Hepatitis C,Neurotrophin signaling pathway,Fc gamma R-mediated phagocytosis,Pancreatic cancer,Chemokine signaling pathway,Non-alcoholic fatty liver disease (NAFLD),MAPK signaling pathway,TNF signaling pathway,Fc epsilon RI signaling pathway,Cholinergic synapse,Acute myeloid leukemia,Prolactin signaling pathway,mTOR signaling pathway,Tight junction,Colorectal cancer,Epstein-Barr virus infection,Adipocytokine signaling pathway,Apoptosis,Small cell lung cancer,Toll-like receptor signaling pathway,Jak-STAT signaling pathway,Influenza A,Tuberculosis,Renal cell carcinoma,Toxoplasmosis,Melanoma,HTLV-I infection,HIF-1 signaling pathway,Non-small cell lung cancer,AMPK signaling pathway,Chronic myeloid leukemia,Rap1 signaling pathway,Hepatitis B,Platelet activation,Pathways in cancer,Carbohydrate digestion and absorption,Glioma,Ras signaling pathway,Chagas disease (American trypanosomiasis),Progesterone-mediated oocyte maturation,ErbB signaling pathway,Prostate cancer,Endometrial cancer,B cell receptor signaling pathway,cGMP-PKG signaling pathway,Focal adhesion,FoxO signaling pathway,Estrogen signaling pathway,VEGF signaling pathway,cAMP signaling pathway,Thyroid hormone signaling pathway,Insulin signaling pathway,Proteoglycans in cancer,Adrenergic signaling in cardiomyocytes,Dopaminergic synapse,PI3K-Akt signaling pathway,Signaling pathways regulating pluripotency of stem cells</t>
  </si>
  <si>
    <t>ENSG00000170348</t>
  </si>
  <si>
    <t>TMED10</t>
  </si>
  <si>
    <t>TMP21-related||GOLD domain</t>
  </si>
  <si>
    <t>GO:0032991,GO:0044446,GO:0005515,GO:0044422,GO:0044238,GO:0071704,GO:0043170,GO:0043226,GO:0043229,GO:0044424,GO:0008152,GO:0019538,GO:0044444,GO:0005488,GO:0043227,GO:0043234,GO:0034641,GO:0043231,GO:0050789,GO:0044237,GO:0005622,GO:0065007,GO:0010033,GO:0019222,GO:0005737,GO:0060255,GO:0033036,GO:0050794,GO:0005623,GO:0050896,GO:0006807,GO:0051246,GO:0044464,GO:0034622,GO:0008104,GO:0015031,GO:0043933,GO:0065003,GO:0006996,GO:0022607,GO:0034613,GO:0033116,GO:0070727,GO:0044085,GO:0045184,GO:0080090,GO:0016482,GO:0016043,GO:0006886,GO:0071840,GO:0032940,GO:0031323,GO:0051641,GO:0071702,GO:0042221,GO:0051649,GO:0044763,GO:0005801,GO:0005793,GO:0046903,GO:0003674,GO:0032403,GO:0031090,GO:0051171,GO:0016020,GO:0006887,GO:0044765,GO:0009987,GO:0006461,GO:0070271,GO:0044433,GO:0071822,GO:0044699,GO:0005575,GO:0006810,GO:0016192,GO:0030659,GO:0051234,GO:0051179,GO:0012506,GO:0046907,GO:0007030,GO:0012505,GO:0043623,GO:0042175,GO:0005789,GO:0031982,GO:0050435,GO:0045055,GO:0044432,GO:0031988,GO:0012507,GO:0070062,GO:0043230,GO:0065010,GO:0030137,GO:0061024,GO:0030135,GO:1901698,GO:0030662,GO:0016044,GO:0010243,GO:0030134,GO:0051259,GO:0034248,GO:0031410,GO:0008150,GO:0000149,GO:0043279,GO:0035964,GO:0048200,GO:0048205,GO:0016023,GO:0005783,GO:0070765,GO:0006888,GO:1902003,GO:0030136,GO:0016050,GO:0030658,GO:0034205,GO:0006901,GO:0030667,GO:0006890,GO:0048207,GO:0048208,GO:0005798,GO:0043603,GO:0048194,GO:0030140,GO:0030141,GO:0090114,GO:0044767,GO:0000139,GO:0048199,GO:0048731,GO:0009719,GO:0042589,GO:0044421,GO:0035459,GO:0051656,GO:0044707,GO:0042588,GO:0051650,GO:0042987,GO:0051640,GO:0048856,GO:0006900,GO:0032502,GO:0006903,GO:0030133,GO:0032501,GO:0048193,GO:0044431,GO:0007275,GO:0048513,GO:0019905,GO:1901564,GO:0016021,GO:0031224,GO:0001655,GO:0051648,GO:0042982,GO:0005794,GO:0044425,GO:0042470,GO:0048770,GO:0072001,GO:0005576,GO:0006518,GO:0001822,GO:0044459,GO:0005886,GO:0071944</t>
  </si>
  <si>
    <t>macromolecular complex,intracellular organelle part,protein binding,organelle part,primary metabolic process,organic substance metabolic process,macromolecule metabolic process,organelle,intracellular organelle,intracellular part,metabolic process,protein metabolic process,cytoplasmic part,binding,membrane-bounded organelle,protein complex,cellular nitrogen compound metabolic process,intracellular membrane-bounded organelle,regulation of biological process,cellular metabolic process,intracellular,biological regulation,response to organic substance,regulation of metabolic process,cytoplasm,regulation of macromolecule metabolic process,macromolecule localization,regulation of cellular process,cell,response to stimulus,nitrogen compound metabolic process,regulation of protein metabolic process,cell part,cellular macromolecular complex assembly,protein localization,protein transport,macromolecular complex subunit organization,macromolecular complex assembly,organelle organization,cellular component assembly,cellular protein localization,endoplasmic reticulum-Golgi intermediate compartment membrane,cellular macromolecule localization,cellular component biogenesis,establishment of protein localization,regulation of primary metabolic process,cytoplasmic transport,cellular component organization,intracellular protein transport,cellular component organization or biogenesis,secretion by cell,regulation of cellular metabolic process,cellular localization,organic substance transport,response to chemical stimulus,establishment of localization in cell,single-organism cellular process,cis-Golgi network,endoplasmic reticulum-Golgi intermediate compartment,secretion,molecular_function,protein complex binding,organelle membrane,regulation of nitrogen compound metabolic process,membrane,exocytosis,single-organism transport,cellular process,protein complex assembly,protein complex biogenesis,cytoplasmic vesicle part,protein complex subunit organization,single-organism process,cellular_component,transport,vesicle-mediated transport,cytoplasmic vesicle membrane,establishment of localization,localization,vesicle membrane,intracellular transport,Golgi organization,endomembrane system,cellular protein complex assembly,nuclear outer membrane-endoplasmic reticulum membrane network,endoplasmic reticulum membrane,vesicle,beta-amyloid metabolic process,regulated secretory pathway,endoplasmic reticulum part,membrane-bounded vesicle,ER to Golgi transport vesicle membrane,extracellular vesicular exosome,extracellular organelle,extracellular membrane-bounded organelle,COPI-coated vesicle,membrane organization,coated vesicle,response to nitrogen compound,coated vesicle membrane,cellular membrane organization,response to organonitrogen compound,ER to Golgi transport vesicle,protein oligomerization,regulation of cellular amide metabolic process,cytoplasmic vesicle,biological_process,SNARE binding,response to alkaloid,COPI-coated vesicle budding,Golgi transport vesicle coating,COPI coating of Golgi vesicle,cytoplasmic membrane-bounded vesicle,endoplasmic reticulum,gamma-secretase complex,ER to Golgi vesicle-mediated transport,regulation of beta-amyloid formation,clathrin-coated vesicle,vesicle organization,transport vesicle membrane,beta-amyloid formation,vesicle coating,secretory granule membrane,retrograde vesicle-mediated transport, Golgi to ER,vesicle targeting, rough ER to cis-Golgi,COPII vesicle coating,Golgi-associated vesicle,cellular amide metabolic process,Golgi vesicle budding,trans-Golgi network transport vesicle,secretory granule,COPII-coated vesicle budding,single-organism developmental process,Golgi membrane,vesicle targeting, to, from or within Golgi,system development,response to endogenous stimulus,zymogen granule membrane,extracellular region part,cargo loading into vesicle,establishment of organelle localization,single-multicellular organism process,zymogen granule,establishment of vesicle localization,amyloid precursor protein catabolic process,organelle localization,anatomical structure development,membrane budding,developmental process,vesicle targeting,transport vesicle,multicellular organismal process,Golgi vesicle transport,Golgi apparatus part,multicellular organismal development,organ development,syntaxin binding,organonitrogen compound metabolic process,integral to membrane,intrinsic to membrane,urogenital system development,vesicle localization,amyloid precursor protein metabolic process,Golgi apparatus,membrane part,melanosome,pigment granule,renal system development,extracellular region,peptide metabolic process,kidney development,plasma membrane part,plasma membrane,cell periphery</t>
  </si>
  <si>
    <t>ENST00000610128.2</t>
  </si>
  <si>
    <t>ENSG00000273033.2</t>
  </si>
  <si>
    <t>RP11-67L2.2</t>
  </si>
  <si>
    <t>chr3:122886940-122892416</t>
  </si>
  <si>
    <t>ENSG00000082684</t>
  </si>
  <si>
    <t>SEMA5B</t>
  </si>
  <si>
    <t>Semaphorin||Plexin-like fold||Sema domain||WD40/YVTN repeat-like-containing domain||Plexin repeat||-||Thrombospondin type-1 (TSP1) repeat</t>
  </si>
  <si>
    <t>GO:0030215,GO:0045499,GO:0048843,GO:0048841,GO:0050919,GO:0030517,GO:0071526,GO:0048846,GO:1902284,GO:0048640,GO:0050922,GO:0050908,GO:0050962,GO:0001755,GO:0050771,GO:0030308,GO:0048521,GO:0016020,GO:0050768,GO:0008361,GO:0014032,GO:0031345,GO:0030516,GO:0014033,GO:0044425,GO:0009416,GO:0061387,GO:0005575,GO:0001667,GO:0045926,GO:0048864,GO:0048675,GO:0010721,GO:0016021,GO:0031224,GO:0014031,GO:0009314,GO:0032101,GO:0048762,GO:1990138,GO:0009584,GO:0005515,GO:0071840,GO:0032102,GO:0048667,GO:0032535,GO:0048863,GO:0048812,GO:0005102,GO:0009581,GO:0010769,GO:0060485,GO:0009583,GO:0050770,GO:0048585,GO:0016043,GO:0090066,GO:0048588,GO:0010975,GO:0040013,GO:0048638,GO:0048666,GO:0050920,GO:0009628,GO:0001558,GO:0007411,GO:0097485,GO:0048858,GO:0031344,GO:0007610,GO:0000904,GO:0022604,GO:0060560,GO:0032990,GO:0031175,GO:0009605,GO:0040008,GO:0009582,GO:0045596,GO:0050795,GO:0016049,GO:0048523,GO:0030335,GO:0045664,GO:0048519,GO:0005488,GO:0007409,GO:0000902,GO:2000147,GO:0022603,GO:0051272,GO:0061564,GO:0051129,GO:0040017,GO:0030030,GO:0030182,GO:0048468,GO:0006935,GO:0042330,GO:0048513,GO:0042221,GO:0032989,GO:0051093,GO:0007601,GO:0050953,GO:0007154,GO:0065008,GO:0050767,GO:0048699,GO:0048589,GO:0040012,GO:0044767,GO:0030334,GO:0051179,GO:0048731,GO:0016477,GO:0032879,GO:0022008,GO:0051239,GO:0040007,GO:0044700,GO:0023052,GO:0051960,GO:2000145,GO:0060284,GO:0048856,GO:0007165,GO:0051128,GO:0007275,GO:0048870,GO:0051674,GO:0009653,GO:0051270,GO:0007166,GO:0044763,GO:0051716,GO:0009888,GO:0007399,GO:0044699,GO:0048583,GO:0048869,GO:0030154,GO:0048518,GO:0006928,GO:0045595,GO:0040011,GO:2000026,GO:0032502,GO:0050896,GO:0003674,GO:0050793,GO:0048522,GO:0050794,GO:0050789,GO:0051606,GO:0065007,GO:0050906,GO:0050877,GO:0009987,GO:0032501,GO:0003008,GO:0008150,GO:0044707,GO:0007600</t>
  </si>
  <si>
    <t>semaphorin receptor binding,chemorepellent activity,negative regulation of axon extension involved in axon guidance,regulation of axon extension involved in axon guidance,negative chemotaxis,negative regulation of axon extension,semaphorin-plexin signaling pathway,axon extension involved in axon guidance,neuron projection extension involved in neuron projection guidance,negative regulation of developmental growth,negative regulation of chemotaxis,detection of light stimulus involved in visual perception,detection of light stimulus involved in sensory perception,neural crest cell migration,negative regulation of axonogenesis,negative regulation of cell growth,negative regulation of behavior,membrane,negative regulation of neurogenesis,regulation of cell size,neural crest cell development,negative regulation of cell projection organization,regulation of axon extension,neural crest cell differentiation,membrane part,response to light stimulus,regulation of extent of cell growth,cellular_component,ameboidal cell migration,negative regulation of growth,stem cell development,axon extension,negative regulation of cell development,integral to membrane,intrinsic to membrane,mesenchymal cell development,response to radiation,regulation of response to external stimulus,mesenchymal cell differentiation,neuron projection extension,detection of visible light,protein binding,cellular component organization or biogenesis,negative regulation of response to external stimulus,cell morphogenesis involved in neuron differentiation,regulation of cellular component size,stem cell differentiation,neuron projection morphogenesis,receptor binding,detection of external stimulus,regulation of cell morphogenesis involved in differentiation,mesenchyme development,detection of light stimulus,regulation of axonogenesis,negative regulation of response to stimulus,cellular component organization,regulation of anatomical structure size,developmental cell growth,regulation of neuron projection development,negative regulation of locomotion,regulation of developmental growth,neuron development,regulation of chemotaxis,response to abiotic stimulus,regulation of cell growth,axon guidance,neuron projection guidance,cell projection morphogenesis,regulation of cell projection organization,behavior,cell morphogenesis involved in differentiation,regulation of cell morphogenesis,developmental growth involved in morphogenesis,cell part morphogenesis,neuron projection development,response to external stimulus,regulation of growth,detection of abiotic stimulus,negative regulation of cell differentiation,regulation of behavior,cell growth,negative regulation of cellular process,positive regulation of cell migration,regulation of neuron differentiation,negative regulation of biological process,binding,axonogenesis,cell morphogenesis,positive regulation of cell motility,regulation of anatomical structure morphogenesis,positive regulation of cellular component movement,axon development,negative regulation of cellular component organization,positive regulation of locomotion,cell projection organization,neuron differentiation,cell development,chemotaxis,taxis,organ development,response to chemical stimulus,cellular component morphogenesis,negative regulation of developmental process,visual perception,sensory perception of light stimulus,cell communication,regulation of biological quality,regulation of neurogenesis,generation of neurons,developmental growth,regulation of locomotion,single-organism developmental process,regulation of cell migration,localization,system development,cell migration,regulation of localization,neurogenesis,regulation of multicellular organismal process,growth,single organism signaling,signaling,regulation of nervous system development,regulation of cell motility,regulation of cell development,anatomical structure development,signal transduction,regulation of cellular component organization,multicellular organismal development,cell motility,localization of cell,anatomical structure morphogenesis,regulation of cellular component movement,cell surface receptor signaling pathway,single-organism cellular process,cellular response to stimulus,tissue development,nervous system development,single-organism process,regulation of response to stimulus,cellular developmental process,cell differentiation,positive regulation of biological process,cellular component movement,regulation of cell differentiation,locomotion,regulation of multicellular organismal development,developmental process,response to stimulus,molecular_function,regulation of developmental process,positive regulation of cellular process,regulation of cellular process,regulation of biological process,detection of stimulus,biological regulation,detection of stimulus involved in sensory perception,neurological system process,cellular process,multicellular organismal process,system process,biological_process,single-multicellular organism process,sensory perception</t>
  </si>
  <si>
    <t>ENSG00000169087</t>
  </si>
  <si>
    <t>HSPBAP1</t>
  </si>
  <si>
    <t>HSPB1-associated protein 1||JmjC domain</t>
  </si>
  <si>
    <t>GO:0005737,GO:0005575,GO:0044424,GO:0005622,GO:0044464,GO:0005623</t>
  </si>
  <si>
    <t>cytoplasm,cellular_component,intracellular part,intracellular,cell part,cell</t>
  </si>
  <si>
    <t>ENSG00000138463</t>
  </si>
  <si>
    <t>DIRC2</t>
  </si>
  <si>
    <t>Major facilitator superfamily domain</t>
  </si>
  <si>
    <t>GO:0000323,GO:0005764,GO:0005773,GO:0016020,GO:0044425,GO:0005737,GO:0005575,GO:0044424,GO:0031090,GO:0016021,GO:0031224,GO:0005622,GO:0043229,GO:0043231,GO:0043226,GO:0044437,GO:0043227,GO:0044446,GO:0044444,GO:0044422,GO:0044464,GO:0005623,GO:0005774,GO:0051234,GO:0006810,GO:0051179,GO:0005765,GO:0008150</t>
  </si>
  <si>
    <t>lytic vacuole,lysosome,vacuole,membrane,membrane part,cytoplasm,cellular_component,intracellular part,organelle membrane,integral to membrane,intrinsic to membrane,intracellular,intracellular organelle,intracellular membrane-bounded organelle,organelle,vacuolar part,membrane-bounded organelle,intracellular organelle part,cytoplasmic part,organelle part,cell part,cell,vacuolar membrane,establishment of localization,transport,localization,lysosomal membrane,biological_process</t>
  </si>
  <si>
    <t>LNC_000025</t>
  </si>
  <si>
    <t>XLOC_004621</t>
  </si>
  <si>
    <t>chr1:230548277-230556630</t>
  </si>
  <si>
    <t>inf</t>
  </si>
  <si>
    <t>ENSG00000135775</t>
  </si>
  <si>
    <t>COG2</t>
  </si>
  <si>
    <t>COG complex component, COG2, C-terminal||Conserved oligomeric Golgi complex, subunit 2, N-terminal||COG complex component, COG2</t>
  </si>
  <si>
    <t>GO:0017119,GO:0008565,GO:0005795,GO:0016020,GO:0031090,GO:0005575,GO:0012505,GO:0000139,GO:0032403,GO:0006891,GO:0044431,GO:0005794,GO:0006888,GO:0006996,GO:0008104,GO:0044444,GO:0033036,GO:0051179,GO:0032588,GO:0016482,GO:0045184,GO:0007030,GO:0015031,GO:0005215,GO:0044765,GO:0071702,GO:0005737,GO:0051641,GO:0044763,GO:0044699,GO:0016043,GO:0044464,GO:0051234,GO:0005623,GO:0005515,GO:0022892,GO:0043226,GO:0048193,GO:0051649,GO:0046907,GO:0006810,GO:0071840,GO:0043231,GO:0043227,GO:0005622,GO:0044446,GO:0043229,GO:0005802,GO:0044424,GO:0044422,GO:0003674,GO:0005488,GO:0043234,GO:0005829,GO:0016192,GO:0032991,GO:0009987,GO:0008150</t>
  </si>
  <si>
    <t>Golgi transport complex,protein transporter activity,Golgi stack,membrane,organelle membrane,cellular_component,endomembrane system,Golgi membrane,protein complex binding,intra-Golgi vesicle-mediated transport,Golgi apparatus part,Golgi apparatus,ER to Golgi vesicle-mediated transport,organelle organization,protein localization,cytoplasmic part,macromolecule localization,localization,trans-Golgi network membrane,cytoplasmic transport,establishment of protein localization,Golgi organization,protein transport,transporter activity,single-organism transport,organic substance transport,cytoplasm,cellular localization,single-organism cellular process,single-organism process,cellular component organization,cell part,establishment of localization,cell,protein binding,substrate-specific transporter activity,organelle,Golgi vesicle transport,establishment of localization in cell,intracellular transport,transport,cellular component organization or biogenesis,intracellular membrane-bounded organelle,membrane-bounded organelle,intracellular,intracellular organelle part,intracellular organelle,trans-Golgi network,intracellular part,organelle part,molecular_function,binding,protein complex,cytosol,vesicle-mediated transport,macromolecular complex,cellular process,biological_process</t>
  </si>
  <si>
    <t>ENSG00000151287</t>
  </si>
  <si>
    <t>TEX30</t>
  </si>
  <si>
    <t>Alpha/Beta hydrolase fold||KAT8 regulatory NSL complex subunit 3/Testis-expressed sequence 30 protein||Dienelactone hydrolase</t>
  </si>
  <si>
    <t>GO:0043226,GO:0044424,GO:0043227,GO:0005622,GO:0043229,GO:0005634,GO:0043231,GO:0005623,GO:0044464,GO:0003674,GO:0003824,GO:0016787,GO:0005575</t>
  </si>
  <si>
    <t>organelle,intracellular part,membrane-bounded organelle,intracellular,intracellular organelle,nucleus,intracellular membrane-bounded organelle,cell,cell part,molecular_function,catalytic activity,hydrolase activity,cellular_component</t>
  </si>
  <si>
    <t>ENSG00000164414</t>
  </si>
  <si>
    <t>SLC35A1</t>
  </si>
  <si>
    <t>Nucleotide-sugar transporter</t>
  </si>
  <si>
    <t>GO:0044446,GO:0044422,GO:0043226,GO:0005737,GO:0044424,GO:0043227,GO:0005622,GO:0043229,GO:0044267,GO:0015781,GO:0043231,GO:0044444,GO:0015780,GO:0015165,GO:0019538,GO:0005623,GO:0044237,GO:0008152,GO:0043412,GO:0044238,GO:0044464,GO:0044260,GO:0006464,GO:0036211,GO:0005338,GO:0071702,GO:0071704,GO:0043170,GO:0006862,GO:0031090,GO:0015215,GO:1901505,GO:0015932,GO:0003674,GO:0044699,GO:0044765,GO:1901264,GO:0009987,GO:0012505,GO:0051234,GO:0051179,GO:0006810,GO:1901677,GO:0016020,GO:0008150,GO:0005575,GO:0000139,GO:0005456,GO:0015782,GO:0015931,GO:0015992,GO:0015748,GO:0006818,GO:0044431,GO:0005351,GO:0005402,GO:0005794,GO:0071705,GO:0005975,GO:0015295,GO:0008643,GO:0006820,GO:0051119,GO:0015711,GO:0044425,GO:0015144,GO:1901476,GO:0015293,GO:0044459,GO:0006811,GO:0015294,GO:0005886,GO:0022804,GO:0071944,GO:0006812,GO:0015672,GO:0016021,GO:0015291,GO:0031224,GO:0022892,GO:0005887,GO:0005215,GO:0022891,GO:0022857,GO:0031226,GO:0015075,GO:0008324</t>
  </si>
  <si>
    <t>intracellular organelle part,organelle part,organelle,cytoplasm,intracellular part,membrane-bounded organelle,intracellular,intracellular organelle,cellular protein metabolic process,pyrimidine nucleotide-sugar transport,intracellular membrane-bounded organelle,cytoplasmic part,nucleotide-sugar transport,pyrimidine nucleotide-sugar transmembrane transporter activity,protein metabolic process,cell,cellular metabolic process,metabolic process,macromolecule modification,primary metabolic process,cell part,cellular macromolecule metabolic process,cellular protein modification process,protein modification process,nucleotide-sugar transmembrane transporter activity,organic substance transport,organic substance metabolic process,macromolecule metabolic process,nucleotide transport,organelle membrane,nucleotide transmembrane transporter activity,carbohydrate derivative transporter activity,nucleobase-containing compound transmembrane transporter activity,molecular_function,single-organism process,single-organism transport,carbohydrate derivative transport,cellular process,endomembrane system,establishment of localization,localization,transport,phosphate transmembrane transporter activity,membrane,biological_process,cellular_component,Golgi membrane,CMP-N-acetylneuraminate transmembrane transporter activity,CMP-N-acetylneuraminate transport,nucleobase-containing compound transport,proton transport,organophosphate ester transport,hydrogen transport,Golgi apparatus part,sugar:hydrogen symporter activity,cation:sugar symporter activity,Golgi apparatus,nitrogen compound transport,carbohydrate metabolic process,solute:hydrogen symporter activity,carbohydrate transport,anion transport,sugar transmembrane transporter activity,organic anion transport,membrane part,carbohydrate transmembrane transporter activity,carbohydrate transporter activity,symporter activity,plasma membrane part,ion transport,solute:cation symporter activity,plasma membrane,active transmembrane transporter activity,cell periphery,cation transport,monovalent inorganic cation transport,integral to membrane,secondary active transmembrane transporter activity,intrinsic to membrane,substrate-specific transporter activity,integral to plasma membrane,transporter activity,substrate-specific transmembrane transporter activity,transmembrane transporter activity,intrinsic to plasma membrane,ion transmembrane transporter activity,cation transmembrane transporter activity</t>
  </si>
  <si>
    <t>ENSG00000099957</t>
  </si>
  <si>
    <t>P2RX6</t>
  </si>
  <si>
    <t>P2X purinoreceptor||P2X purinoreceptor extracellular domain||P2X6 purinoceptor</t>
  </si>
  <si>
    <t>GO:0006950,GO:0044446,GO:0044422,GO:0005515,GO:0043226,GO:0044428,GO:0005737,GO:0044424,GO:0043227,GO:0005622,GO:0043229,GO:0005634,GO:0043231,GO:0005488,GO:1901363,GO:0097159,GO:0005623,GO:0044464,GO:0036094,GO:1901265,GO:0065007,GO:0000166,GO:0043933,GO:0044763,GO:0050789,GO:0031090,GO:0051716,GO:0017076,GO:0035639,GO:0001882,GO:0050896,GO:0032550,GO:0032549,GO:0001883,GO:0065003,GO:0032555,GO:0003674,GO:0071822,GO:0050794,GO:0032553,GO:0044699,GO:0043168,GO:0006461,GO:0044765,GO:0070271,GO:0010033,GO:0009987,GO:0030554,GO:0032559,GO:0005524,GO:0012505,GO:0007596,GO:0043167,GO:0050817,GO:0065008,GO:0007599,GO:0051234,GO:0051179,GO:0022607,GO:0006810,GO:0016043,GO:0042221,GO:0044085,GO:0071840,GO:0016020,GO:0008150,GO:0031967,GO:0031975,GO:0007165,GO:0001614,GO:0016502,GO:0042060,GO:0005575,GO:0035590,GO:0042802,GO:0035586,GO:0007154,GO:0050878,GO:0051259,GO:0044700,GO:0023052,GO:0009611,GO:0051260,GO:0031965,GO:0007166,GO:0035587,GO:0005635,GO:0030054,GO:0019866,GO:1901698,GO:0010243,GO:1901700,GO:0004931,GO:0035381,GO:0033198,GO:0005639,GO:0031229,GO:0044453,GO:0014074,GO:0046683,GO:0005637,GO:0044425,GO:0044707,GO:0032501,GO:0044459,GO:0031300,GO:0031301,GO:0006936,GO:0006811,GO:0004871,GO:0060089,GO:0005886,GO:0003012,GO:0071944,GO:0009719,GO:0015276,GO:0022834,GO:0016021,GO:0005216,GO:0005230,GO:0031224,GO:0005261,GO:0022838,GO:0022892,GO:0005887,GO:0005231,GO:0005215,GO:0022891,GO:0014070,GO:0022857,GO:0022836,GO:0022839,GO:0038023,GO:0015267,GO:0022803,GO:0031226,GO:0015075,GO:0004888,GO:0008324,GO:0004872,GO:0003008</t>
  </si>
  <si>
    <t>response to stress,intracellular organelle part,organelle part,protein binding,organelle,nuclear part,cytoplasm,intracellular part,membrane-bounded organelle,intracellular,intracellular organelle,nucleus,intracellular membrane-bounded organelle,binding,heterocyclic compound binding,organic cyclic compound binding,cell,cell part,small molecule binding,nucleoside phosphate binding,biological regulation,nucleotide binding,macromolecular complex subunit organization,single-organism cellular process,regulation of biological process,organelle membrane,cellular response to stimulus,purine nucleotide binding,purine ribonucleoside triphosphate binding,nucleoside binding,response to stimulus,purine ribonucleoside binding,ribonucleoside binding,purine nucleoside binding,macromolecular complex assembly,purine ribonucleotide binding,molecular_function,protein complex subunit organization,regulation of cellular process,ribonucleotide binding,single-organism process,anion binding,protein complex assembly,single-organism transport,protein complex biogenesis,response to organic substance,cellular process,adenyl nucleotide binding,adenyl ribonucleotide binding,ATP binding,endomembrane system,blood coagulation,ion binding,coagulation,regulation of biological quality,hemostasis,establishment of localization,localization,cellular component assembly,transport,cellular component organization,response to chemical stimulus,cellular component biogenesis,cellular component organization or biogenesis,membrane,biological_process,organelle envelope,envelope,signal transduction,purinergic nucleotide receptor activity,nucleotide receptor activity,wound healing,cellular_component,purinergic nucleotide receptor signaling pathway,identical protein binding,purinergic receptor activity,cell communication,regulation of body fluid levels,protein oligomerization,single organism signaling,signaling,response to wounding,protein homooligomerization,nuclear membrane,cell surface receptor signaling pathway,purinergic receptor signaling pathway,nuclear envelope,cell junction,organelle inner membrane,response to nitrogen compound,response to organonitrogen compound,response to oxygen-containing compound,extracellular ATP-gated cation channel activity,ATP-gated ion channel activity,response to ATP,integral to nuclear inner membrane,intrinsic to nuclear inner membrane,nuclear membrane part,response to purine-containing compound,response to organophosphorus,nuclear inner membrane,membrane part,single-multicellular organism process,multicellular organismal process,plasma membrane part,intrinsic to organelle membrane,integral to organelle membrane,muscle contraction,ion transport,signal transducer activity,molecular transducer activity,plasma membrane,muscle system process,cell periphery,response to endogenous stimulus,ligand-gated ion channel activity,ligand-gated channel activity,integral to membrane,ion channel activity,extracellular ligand-gated ion channel activity,intrinsic to membrane,cation channel activity,substrate-specific channel activity,substrate-specific transporter activity,integral to plasma membrane,excitatory extracellular ligand-gated ion channel activity,transporter activity,substrate-specific transmembrane transporter activity,response to organic cyclic compound,transmembrane transporter activity,gated channel activity,ion gated channel activity,signaling receptor activity,channel activity,passive transmembrane transporter activity,intrinsic to plasma membrane,ion transmembrane transporter activity,transmembrane signaling receptor activity,cation transmembrane transporter activity,receptor activity,system process</t>
  </si>
  <si>
    <t>hsa04020,hsa04080</t>
  </si>
  <si>
    <t>Calcium signaling pathway,Neuroactive ligand-receptor interaction</t>
  </si>
  <si>
    <t>ENSG00000272398</t>
  </si>
  <si>
    <t>CD24</t>
  </si>
  <si>
    <t>Signal transducer CD24||-</t>
  </si>
  <si>
    <t>GO:0008150,GO:0044763,GO:0009987,GO:0044699,GO:0022610,GO:0007155</t>
  </si>
  <si>
    <t>biological_process,single-organism cellular process,cellular process,single-organism process,biological adhesion,cell adhesion</t>
  </si>
  <si>
    <t>ENSG00000006534</t>
  </si>
  <si>
    <t>ALDH3B1</t>
  </si>
  <si>
    <t>Aldehyde dehydrogenase, glutamic acid active site||Aldehyde/histidinol dehydrogenase||Aldehyde dehydrogenase NAD(P)-dependent||Aldehyde dehydrogenase, C-terminal||Aldehyde dehydrogenase domain||Aldehyde dehydrogenase N-terminal domain||Aldehyde dehydrogenase, cysteine active site</t>
  </si>
  <si>
    <t>GO:0006950,GO:0005515,GO:0043226,GO:0005829,GO:0005737,GO:0044424,GO:0043227,GO:0005622,GO:0044248,GO:0044444,GO:0005488,GO:0009056,GO:0033554,GO:1901575,GO:0005623,GO:0044237,GO:0008152,GO:0044238,GO:0044464,GO:0071704,GO:0044763,GO:0070887,GO:0051716,GO:0031982,GO:0031988,GO:0050896,GO:0003674,GO:0034599,GO:0044699,GO:0003824,GO:0006807,GO:0009987,GO:0070062,GO:0043230,GO:0065010,GO:0042221,GO:0006979,GO:0016020,GO:0008150,GO:0044249,GO:0005575,GO:0044282,GO:0044712,GO:1901576,GO:0044710,GO:0044421,GO:0006629,GO:0044255,GO:0044281,GO:0046164,GO:0009058,GO:1901615,GO:0006066,GO:0046185,GO:1901616,GO:0046467,GO:0006643,GO:0008610,GO:0006068,GO:0004028,GO:0005576,GO:1901564,GO:0004030,GO:0034310,GO:0030148,GO:0006665,GO:0006067,GO:0016491,GO:0004029,GO:0034308,GO:0055114,GO:0006081,GO:1901566,GO:0016620,GO:0005886,GO:0071944,GO:0016903</t>
  </si>
  <si>
    <t>response to stress,protein binding,organelle,cytosol,cytoplasm,intracellular part,membrane-bounded organelle,intracellular,cellular catabolic process,cytoplasmic part,binding,catabolic process,cellular response to stress,organic substance catabolic process,cell,cellular metabolic process,metabolic process,primary metabolic process,cell part,organic substance metabolic process,single-organism cellular process,cellular response to chemical stimulus,cellular response to stimulus,vesicle,membrane-bounded vesicle,response to stimulus,molecular_function,cellular response to oxidative stress,single-organism process,catalytic activity,nitrogen compound metabolic process,cellular process,extracellular vesicular exosome,extracellular organelle,extracellular membrane-bounded organelle,response to chemical stimulus,response to oxidative stress,membrane,biological_process,cellular biosynthetic process,cellular_component,small molecule catabolic process,single-organism catabolic process,organic substance biosynthetic process,single-organism metabolic process,extracellular region part,lipid metabolic process,cellular lipid metabolic process,small molecule metabolic process,alcohol catabolic process,biosynthetic process,organic hydroxy compound metabolic process,alcohol metabolic process,aldehyde catabolic process,organic hydroxy compound catabolic process,membrane lipid biosynthetic process,membrane lipid metabolic process,lipid biosynthetic process,ethanol catabolic process,3-chloroallyl aldehyde dehydrogenase activity,extracellular region,organonitrogen compound metabolic process,aldehyde dehydrogenase [NAD(P)+] activity,primary alcohol catabolic process,sphingolipid biosynthetic process,sphingolipid metabolic process,ethanol metabolic process,oxidoreductase activity,aldehyde dehydrogenase (NAD) activity,primary alcohol metabolic process,oxidation-reduction process,cellular aldehyde metabolic process,organonitrogen compound biosynthetic process,oxidoreductase activity, acting on the aldehyde or oxo group of donors, NAD or NADP as acceptor,plasma membrane,cell periphery,oxidoreductase activity, acting on the aldehyde or oxo group of donors</t>
  </si>
  <si>
    <t>hsa00410,hsa00010,hsa00340,hsa01100,hsa00360,hsa00982,hsa00980,hsa05204,hsa00350</t>
  </si>
  <si>
    <t>beta-Alanine metabolism,Glycolysis / Gluconeogenesis,Histidine metabolism,Metabolic pathways,Phenylalanine metabolism,Drug metabolism - cytochrome P450,Metabolism of xenobiotics by cytochrome P450,Chemical carcinogenesis,Tyrosine metabolism</t>
  </si>
  <si>
    <t>ENSG00000154845</t>
  </si>
  <si>
    <t>PPP4R1</t>
  </si>
  <si>
    <t>HEAT, type 2||Armadillo-like helical||Putative WW-binding domain and destruction box||Serine/threonine-protein phosphatase 4 regulatory subunit 1||HEAT repeat||-||Armadillo-type fold</t>
  </si>
  <si>
    <t>GO:0005515,GO:0032991,GO:0044424,GO:0005622,GO:0044267,GO:0005488,GO:0043234,GO:0019538,GO:0005623,GO:0044237,GO:0008152,GO:0043412,GO:0044238,GO:0044464,GO:0044260,GO:0006464,GO:0036211,GO:0065007,GO:0071704,GO:0043170,GO:0044763,GO:0050789,GO:0051716,GO:0050896,GO:0019222,GO:0003674,GO:0050794,GO:0044699,GO:0003824,GO:0009987,GO:0016787,GO:0065009,GO:0006468,GO:0016310,GO:0008150,GO:0007165,GO:0006793,GO:0006796,GO:0005575,GO:0050790,GO:0007154,GO:0044700,GO:0023052,GO:0016788,GO:0030234,GO:0042578,GO:0016791,GO:0030362,GO:0016311,GO:0004721,GO:0019208,GO:0006470,GO:0030289,GO:0019888,GO:0008287</t>
  </si>
  <si>
    <t>protein binding,macromolecular complex,intracellular part,intracellular,cellular protein metabolic process,binding,protein complex,protein metabolic process,cell,cellular metabolic process,metabolic process,macromolecule modification,primary metabolic process,cell part,cellular macromolecule metabolic process,cellular protein modification process,protein modification process,biological regulation,organic substance metabolic process,macromolecule metabolic process,single-organism cellular process,regulation of biological process,cellular response to stimulus,response to stimulus,regulation of metabolic process,molecular_function,regulation of cellular process,single-organism process,catalytic activity,cellular process,hydrolase activity,regulation of molecular function,protein phosphorylation,phosphorylation,biological_process,signal transduction,phosphorus metabolic process,phosphate-containing compound metabolic process,cellular_component,regulation of catalytic activity,cell communication,single organism signaling,signaling,hydrolase activity, acting on ester bonds,enzyme regulator activity,phosphoric ester hydrolase activity,phosphatase activity,protein phosphatase type 4 regulator activity,dephosphorylation,phosphoprotein phosphatase activity,phosphatase regulator activity,protein dephosphorylation,protein phosphatase 4 complex,protein phosphatase regulator activity,protein serine/threonine phosphatase complex</t>
  </si>
  <si>
    <t>ENST00000442956.1</t>
  </si>
  <si>
    <t>ENSG00000236790.5</t>
  </si>
  <si>
    <t>LINC00299</t>
  </si>
  <si>
    <t>chr2:7924153-8383621</t>
  </si>
  <si>
    <t>ENSG00000118515</t>
  </si>
  <si>
    <t>SGK1</t>
  </si>
  <si>
    <t>Serine/threonine-protein kinase, active site||Phox homologous domain||-||Protein kinase, C-terminal||Protein kinase-like domain||Protein kinase domain||AGC-kinase, C-terminal||Protein kinase, ATP binding site</t>
  </si>
  <si>
    <t>GO:0044446,GO:0044422,GO:0006950,GO:0044428,GO:0031974,GO:0005515,GO:0043233,GO:0070013,GO:0031981,GO:0043226,GO:0044267,GO:0044260,GO:0034641,GO:0019538,GO:0043227,GO:0090304,GO:0071840,GO:0006139,GO:0046483,GO:0043170,GO:0043229,GO:0034654,GO:0018130,GO:0019438,GO:0044271,GO:0005622,GO:0006807,GO:0006725,GO:0005634,GO:0005488,GO:1901360,GO:1901362,GO:0003674,GO:0008152,GO:0032774,GO:0044424,GO:0044237,GO:0005654,GO:0044238,GO:0050896,GO:0016070,GO:0010467,GO:0009059,GO:0071704,GO:0044763,GO:1901576,GO:0009987,GO:0008150,GO:0005829,GO:0043231,GO:0044249,GO:0009058,GO:0034645,GO:1901363,GO:0065008,GO:0051234,GO:0097159,GO:0044699,GO:0006810,GO:0005737,GO:0044765,GO:0051179,GO:0048518,GO:0044464,GO:0044444,GO:0005623,GO:0033554,GO:0016043,GO:0016020,GO:0042592,GO:0019222,GO:0051716,GO:0080090,GO:0040012,GO:2000145,GO:0031326,GO:0009889,GO:0010556,GO:0030334,GO:0060255,GO:0031323,GO:0006974,GO:0051239,GO:0051270,GO:0040011,GO:0035556,GO:2000112,GO:0046903,GO:0010468,GO:0065009,GO:0044093,GO:0051171,GO:0006468,GO:0050790,GO:2001141,GO:0065007,GO:0006351,GO:0050789,GO:0019219,GO:0051252,GO:0006464,GO:0036211,GO:0048870,GO:0051674,GO:0006796,GO:0006355,GO:0050794,GO:0044767,GO:0015459,GO:0016477,GO:0048731,GO:0048856,GO:0006793,GO:0018193,GO:0043412,GO:0008289,GO:0016772,GO:0016310,GO:0055065,GO:0055080,GO:0000166,GO:1901265,GO:0005543,GO:0055078,GO:0030154,GO:0004674,GO:0006928,GO:0048869,GO:0032879,GO:0016247,GO:0051090,GO:0031090,GO:0007165,GO:0042127,GO:0016740,GO:0008283,GO:0016773,GO:0044700,GO:0023052,GO:0070294,GO:0004672,GO:0012505,GO:0006883,GO:0007154,GO:0032502,GO:0010765,GO:0051128,GO:0036094,GO:0016301,GO:0003096,GO:0012501,GO:0008219,GO:0016265,GO:0006915,GO:0048878,GO:0007275,GO:0017076,GO:0005783,GO:0051049,GO:0055067,GO:0055082,GO:0043067,GO:0010941,GO:0009653,GO:0032550,GO:0003824,GO:0032549,GO:0001883,GO:0001882,GO:0035091,GO:0050801,GO:0035639,GO:0060453,GO:0017080,GO:0032555,GO:0006875,GO:0019725,GO:0043270,GO:0042981,GO:0032553,GO:0030554,GO:0005246,GO:0044707,GO:0051050,GO:0030003,GO:0005575,GO:0001558,GO:0004712,GO:0006873,GO:0005524,GO:0010959,GO:0032559,GO:0070293,GO:0017081,GO:0001696,GO:0008015,GO:0032501,GO:0003013,GO:0044432,GO:0018209,GO:0030004,GO:0003014,GO:0005739,GO:0016049,GO:0032989,GO:0043168,GO:0018105,GO:0000902,GO:0042175,GO:0007616,GO:0005789,GO:0032411,GO:0071944,GO:0044058,GO:0015672,GO:0002028,GO:0030001,GO:0005886,GO:0043269,GO:0032409,GO:0007610,GO:0040008,GO:0051046,GO:0022600,GO:0032990,GO:0006812,GO:0006814,GO:0048858,GO:0008217,GO:0055085,GO:0007613,GO:0048812,GO:0044425,GO:0046717,GO:0040007,GO:0007586,GO:0031175,GO:0044057,GO:0006811,GO:0030030,GO:0034220,GO:0048666,GO:0044708,GO:0007611,GO:0043167,GO:0050890,GO:0022008,GO:0030182,GO:0048468,GO:0048699,GO:0007399,GO:0003008,GO:0050877</t>
  </si>
  <si>
    <t>intracellular organelle part,organelle part,response to stress,nuclear part,membrane-enclosed lumen,protein binding,organelle lumen,intracellular organelle lumen,nuclear lumen,organelle,cellular protein metabolic process,cellular macromolecule metabolic process,cellular nitrogen compound metabolic process,protein metabolic process,membrane-bounded organelle,nucleic acid metabolic process,cellular component organization or biogenesis,nucleobase-containing compound metabolic process,heterocycle metabolic process,macromolecule metabolic process,intracellular organelle,nucleobase-containing compound biosynthetic process,heterocycle biosynthetic process,aromatic compound biosynthetic process,cellular nitrogen compound biosynthetic process,intracellular,nitrogen compound metabolic process,cellular aromatic compound metabolic process,nucleus,binding,organic cyclic compound metabolic process,organic cyclic compound biosynthetic process,molecular_function,metabolic process,RNA biosynthetic process,intracellular part,cellular metabolic process,nucleoplasm,primary metabolic process,response to stimulus,RNA metabolic process,gene expression,macromolecule biosynthetic process,organic substance metabolic process,single-organism cellular process,organic substance biosynthetic process,cellular process,biological_process,cytosol,intracellular membrane-bounded organelle,cellular biosynthetic process,biosynthetic process,cellular macromolecule biosynthetic process,heterocyclic compound binding,regulation of biological quality,establishment of localization,organic cyclic compound binding,single-organism process,transport,cytoplasm,single-organism transport,localization,positive regulation of biological process,cell part,cytoplasmic part,cell,cellular response to stress,cellular component organization,membrane,homeostatic process,regulation of metabolic process,cellular response to stimulus,regulation of primary metabolic process,regulation of locomotion,regulation of cell motility,regulation of cellular biosynthetic process,regulation of biosynthetic process,regulation of macromolecule biosynthetic process,regulation of cell migration,regulation of macromolecule metabolic process,regulation of cellular metabolic process,response to DNA damage stimulus,regulation of multicellular organismal process,regulation of cellular component movement,locomotion,intracellular signal transduction,regulation of cellular macromolecule biosynthetic process,secretion,regulation of gene expression,regulation of molecular function,positive regulation of molecular function,regulation of nitrogen compound metabolic process,protein phosphorylation,regulation of catalytic activity,regulation of RNA biosynthetic process,biological regulation,transcription, DNA-dependent,regulation of biological process,regulation of nucleobase-containing compound metabolic process,regulation of RNA metabolic process,cellular protein modification process,protein modification process,cell motility,localization of cell,phosphate-containing compound metabolic process,regulation of transcription, DNA-dependent,regulation of cellular process,single-organism developmental process,potassium channel regulator activity,cell migration,system development,anatomical structure development,phosphorus metabolic process,peptidyl-amino acid modification,macromolecule modification,lipid binding,transferase activity, transferring phosphorus-containing groups,phosphorylation,metal ion homeostasis,cation homeostasis,nucleotide binding,nucleoside phosphate binding,phospholipid binding,sodium ion homeostasis,cell differentiation,protein serine/threonine kinase activity,cellular component movement,cellular developmental process,regulation of localization,channel regulator activity,regulation of sequence-specific DNA binding transcription factor activity,organelle membrane,signal transduction,regulation of cell proliferation,transferase activity,cell proliferation,phosphotransferase activity, alcohol group as acceptor,single organism signaling,signaling,renal sodium ion absorption,protein kinase activity,endomembrane system,cellular sodium ion homeostasis,cell communication,developmental process,positive regulation of sodium ion transport,regulation of cellular component organization,small molecule binding,kinase activity,renal sodium ion transport,programmed cell death,cell death,death,apoptotic process,chemical homeostasis,multicellular organismal development,purine nucleotide binding,endoplasmic reticulum,regulation of transport,monovalent inorganic cation homeostasis,cellular chemical homeostasis,regulation of programmed cell death,regulation of cell death,anatomical structure morphogenesis,purine ribonucleoside binding,catalytic activity,ribonucleoside binding,purine nucleoside binding,nucleoside binding,phosphatidylinositol binding,ion homeostasis,purine ribonucleoside triphosphate binding,regulation of gastric acid secretion,sodium channel regulator activity,purine ribonucleotide binding,cellular metal ion homeostasis,cellular homeostasis,positive regulation of ion transport,regulation of apoptotic process,ribonucleotide binding,adenyl nucleotide binding,calcium channel regulator activity,single-multicellular organism process,positive regulation of transport,cellular cation homeostasis,cellular_component,regulation of cell growth,protein serine/threonine/tyrosine kinase activity,cellular ion homeostasis,ATP binding,regulation of metal ion transport,adenyl ribonucleotide binding,renal absorption,chloride channel regulator activity,gastric acid secretion,blood circulation,multicellular organismal process,circulatory system process,endoplasmic reticulum part,peptidyl-serine modification,cellular monovalent inorganic cation homeostasis,renal system process,mitochondrion,cell growth,cellular component morphogenesis,anion binding,peptidyl-serine phosphorylation,cell morphogenesis,nuclear outer membrane-endoplasmic reticulum membrane network,long-term memory,endoplasmic reticulum membrane,positive regulation of transporter activity,cell periphery,regulation of digestive system process,monovalent inorganic cation transport,regulation of sodium ion transport,metal ion transport,plasma membrane,regulation of ion transport,regulation of transporter activity,behavior,regulation of growth,regulation of secretion,digestive system process,cell part morphogenesis,cation transport,sodium ion transport,cell projection morphogenesis,regulation of blood pressure,transmembrane transport,memory,neuron projection morphogenesis,membrane part,acid secretion,growth,digestion,neuron projection development,regulation of system process,ion transport,cell projection organization,ion transmembrane transport,neuron development,single-organism behavior,learning or memory,ion binding,cognition,neurogenesis,neuron differentiation,cell development,generation of neurons,nervous system development,system process,neurological system process</t>
  </si>
  <si>
    <t>hsa04960,hsa04068,hsa04151</t>
  </si>
  <si>
    <t>Aldosterone-regulated sodium reabsorption,FoxO signaling pathway,PI3K-Akt signaling pathway</t>
  </si>
  <si>
    <t>ENST00000624029.1</t>
  </si>
  <si>
    <t>ENSG00000280347.1</t>
  </si>
  <si>
    <t>AC000123.2</t>
  </si>
  <si>
    <t>chr7:127359784-127364759</t>
  </si>
  <si>
    <t>ENSG00000048405</t>
  </si>
  <si>
    <t>ZNF800</t>
  </si>
  <si>
    <t>GO:0005575,GO:0044424,GO:0005622,GO:0043229,GO:0043231,GO:0043226,GO:0043227,GO:0044464,GO:0005623,GO:0005634,GO:0006807,GO:0005488,GO:0044260,GO:0034641,GO:0006139,GO:0046483,GO:0090304,GO:0010467,GO:1901360,GO:0006725,GO:0043167,GO:0044237,GO:0043170,GO:0019219,GO:0016070,GO:0046872,GO:0051171,GO:0043169,GO:2000112,GO:0031326,GO:0009889,GO:0010556,GO:0044238,GO:0010468,GO:0006355,GO:2001141,GO:0032774,GO:0008152,GO:0019222,GO:0044249,GO:1901576,GO:0071704,GO:0003674,GO:0051252,GO:0009058,GO:1901363,GO:0006351,GO:0034654,GO:0034645,GO:0009059,GO:0097159,GO:0080090,GO:0031323,GO:0019438,GO:0018130,GO:0003677,GO:0050794,GO:0044271,GO:0050789,GO:1901362,GO:0060255,GO:0065007,GO:0009987,GO:0003676,GO:0008150</t>
  </si>
  <si>
    <t>cellular_component,intracellular part,intracellular,intracellular organelle,intracellular membrane-bounded organelle,organelle,membrane-bounded organelle,cell part,cell,nucleus,nitrogen compound metabolic process,binding,cellular macromolecule metabolic process,cellular nitrogen compound metabolic process,nucleobase-containing compound metabolic process,heterocycle metabolic process,nucleic acid metabolic process,gene expression,organic cyclic compound metabolic process,cellular aromatic compound metabolic process,ion binding,cellular metabolic process,macromolecule metabolic process,regulation of nucleobase-containing compound metabolic process,RNA metabolic process,metal ion binding,regulation of nitrogen compound metabolic process,cation binding,regulation of cellular macromolecule biosynthetic process,regulation of cellular biosynthetic process,regulation of biosynthetic process,regulation of macromolecule biosynthetic process,primary metabolic process,regulation of gene expression,regulation of transcription, DNA-dependent,regulation of RNA biosynthetic process,RNA biosynthetic process,metabolic process,regulation of metabolic process,cellular biosynthetic process,organic substance biosynthetic process,organic substance metabolic process,molecular_function,regulation of RNA metabolic process,biosynthetic process,heterocyclic compound binding,transcription, DNA-dependent,nucleobase-containing compound biosynthetic process,cellular macromolecule biosynthetic process,macromolecule biosynthetic process,organic cyclic compound binding,regulation of primary metabolic process,regulation of cellular metabolic process,aromatic compound biosynthetic process,heterocycle biosynthetic process,DNA binding,regulation of cellular process,cellular nitrogen compound biosynthetic process,regulation of biological process,organic cyclic compound biosynthetic process,regulation of macromolecule metabolic process,biological regulation,cellular process,nucleic acid binding,biological_process</t>
  </si>
  <si>
    <t>ENSG00000147475</t>
  </si>
  <si>
    <t>ERLIN2</t>
  </si>
  <si>
    <t>Erlin1/2||Band 7 domain</t>
  </si>
  <si>
    <t>GO:0006950,GO:0032991,GO:0048519,GO:0044446,GO:0005515,GO:0044422,GO:0048523,GO:0044238,GO:0044267,GO:0044260,GO:0071704,GO:0043170,GO:0043226,GO:0097159,GO:0048518,GO:0043229,GO:0044424,GO:0090304,GO:0008152,GO:0033554,GO:0019538,GO:0044444,GO:0005488,GO:0010467,GO:1901360,GO:0043227,GO:0043234,GO:0034641,GO:0043231,GO:0050789,GO:0044237,GO:0005622,GO:0006139,GO:0046483,GO:0065007,GO:0051716,GO:0019222,GO:0005737,GO:0044265,GO:0006725,GO:0060255,GO:0044248,GO:0019899,GO:0050794,GO:0006464,GO:0036211,GO:0005623,GO:0050896,GO:0043412,GO:0006807,GO:0044464,GO:0048522,GO:0010604,GO:0010565,GO:0010468,GO:0009893,GO:0009056,GO:0009059,GO:0016773,GO:1901575,GO:0080090,GO:0044249,GO:0016070,GO:0036094,GO:0034645,GO:0009892,GO:0016301,GO:0003824,GO:1901576,GO:0009057,GO:0031323,GO:0042180,GO:0031325,GO:0004672,GO:0019217,GO:0042304,GO:0045944,GO:0009058,GO:0044763,GO:0031324,GO:0008289,GO:0016310,GO:0004713,GO:0010557,GO:0051603,GO:0010628,GO:0003674,GO:0031625,GO:0006796,GO:0006793,GO:0006468,GO:0031090,GO:0007165,GO:0044389,GO:0051171,GO:0016772,GO:0044257,GO:0009890,GO:0016020,GO:0032774,GO:0031326,GO:0031328,GO:0009987,GO:0010556,GO:0019219,GO:0009889,GO:0045893,GO:0032934,GO:1901362,GO:0031327,GO:2000112,GO:0051254,GO:0007154,GO:0009891,GO:0044699,GO:0018130,GO:0019438,GO:0005575,GO:0051173,GO:0034654,GO:0008203,GO:0044271,GO:0030163,GO:0044700,GO:0006695,GO:0023052,GO:0008610,GO:0043632,GO:0072330,GO:0006351,GO:0043178,GO:0045935,GO:0015485,GO:0016126,GO:0006629,GO:0051252,GO:0018193,GO:0016125,GO:0016053,GO:0046394,GO:2001141,GO:0019941,GO:0006633,GO:0012505,GO:0042175,GO:0005789,GO:0006511,GO:0044255,GO:0006355,GO:1901615,GO:0031982,GO:0044711,GO:0006631,GO:0044432,GO:0031988,GO:1901617,GO:0070062,GO:0043230,GO:0065010,GO:0044710,GO:0006508,GO:0005496,GO:0044283,GO:0019752,GO:0046890,GO:0006366,GO:0019216,GO:0045717,GO:0032787,GO:0006066,GO:0008150,GO:0006357,GO:0030433,GO:0018108,GO:0046165,GO:0018212,GO:0043436,GO:0045541,GO:0090206,GO:0005783,GO:0045121,GO:0006082,GO:0006984,GO:0044281,GO:0016740,GO:0045922,GO:0010498,GO:0008202,GO:0032933,GO:0071501,GO:0006694,GO:0044421,GO:0006991,GO:0045540,GO:0043161,GO:0051055,GO:0010894,GO:0019218,GO:0045939,GO:0090181,GO:0016021,GO:0031224,GO:0044425,GO:0005576,GO:0045833,GO:0050810,GO:0005886,GO:0071944</t>
  </si>
  <si>
    <t>response to stress,macromolecular complex,negative regulation of biological process,intracellular organelle part,protein binding,organelle part,negative regulation of cellular process,primary metabolic process,cellular protein metabolic process,cellular macromolecule metabolic process,organic substance metabolic process,macromolecule metabolic process,organelle,organic cyclic compound binding,positive regulation of biological process,intracellular organelle,intracellular part,nucleic acid metabolic process,metabolic process,cellular response to stress,protein metabolic process,cytoplasmic part,binding,gene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macromolecule catabolic process,cellular aromatic compound metabolic process,regulation of macromolecule metabolic process,cellular catabolic process,enzyme binding,regulation of cellular process,cellular protein modification process,protein modification process,cell,response to stimulus,macromolecule modification,nitrogen compound metabolic process,cell part,positive regulation of cellular process,positive regulation of macromolecule metabolic process,regulation of cellular ketone metabolic process,regulation of gene expression,positive regulation of metabolic process,catabolic process,macromolecule biosynthetic process,phosphotransferase activity, alcohol group as acceptor,organic substance catabolic process,regulation of primary metabolic process,cellular biosynthetic process,RNA metabolic process,small molecule binding,cellular macromolecule biosynthetic process,negative regulation of metabolic process,kinase activity,catalytic activity,organic substance biosynthetic process,macromolecule catabolic process,regulation of cellular metabolic process,cellular ketone metabolic process,positive regulation of cellular metabolic process,protein kinase activity,regulation of fatty acid metabolic process,regulation of fatty acid biosynthetic process,positive regulation of transcription from RNA polymerase II promoter,biosynthetic process,single-organism cellular process,negative regulation of cellular metabolic process,lipid binding,phosphorylation,protein tyrosine kinase activity,positive regulation of macromolecule biosynthetic process,proteolysis involved in cellular protein catabolic process,positive regulation of gene expression,molecular_function,ubiquitin protein ligase binding,phosphate-containing compound metabolic process,phosphorus metabolic process,protein phosphorylation,organelle membrane,signal transduction,small conjugating protein ligase binding,regulation of nitrogen compound metabolic process,transferase activity, transferring phosphorus-containing groups,cellular protein catabolic process,negative regulation of biosynthetic process,membrane,RNA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DNA-dependent,sterol binding,organic cyclic compound biosynthetic process,negative regulation of cellular biosynthetic process,regulation of cellular macromolecule biosynthetic process,positive regulation of RNA metabolic process,cell communication,positive regulation of biosynthetic process,single-organism process,heterocycle biosynthetic process,aromatic compound biosynthetic process,cellular_component,positive regulation of nitrogen compound metabolic process,nucleobase-containing compound biosynthetic process,cholesterol metabolic process,cellular nitrogen compound biosynthetic process,protein catabolic process,single organism signaling,cholesterol biosynthetic process,signaling,lipid biosynthetic process,modification-dependent macromolecule catabolic process,monocarboxylic acid biosynthetic process,transcription, DNA-dependent,alcohol binding,positive regulation of nucleobase-containing compound metabolic process,cholesterol binding,sterol biosynthetic process,lipid metabolic process,regulation of RNA metabolic process,peptidyl-amino acid modification,sterol metabolic process,organic acid biosynthetic process,carboxylic acid biosynthetic process,regulation of RNA biosynthetic process,modification-dependent protein catabolic process,fatty acid biosynthetic process,endomembrane system,nuclear outer membrane-endoplasmic reticulum membrane network,endoplasmic reticulum membrane,ubiquitin-dependent protein catabolic process,cellular lipid metabolic process,regulation of transcription, DNA-dependent,organic hydroxy compound metabolic process,vesicle,single-organism biosynthetic process,fatty acid metabolic process,endoplasmic reticulum part,membrane-bounded vesicle,organic hydroxy compound biosynthetic process,extracellular vesicular exosome,extracellular organelle,extracellular membrane-bounded organelle,single-organism metabolic process,proteolysis,steroid binding,small molecule biosynthetic process,carboxylic acid metabolic process,regulation of lipid biosynthetic process,transcription from RNA polymerase II promoter,regulation of lipid metabolic process,negative regulation of fatty acid biosynthetic process,monocarboxylic acid metabolic process,alcohol metabolic process,biological_process,regulation of transcription from RNA polymerase II promoter,ER-associated protein catabolic process,peptidyl-tyrosine phosphorylation,alcohol biosynthetic process,peptidyl-tyrosine modification,oxoacid metabolic process,negative regulation of cholesterol biosynthetic process,negative regulation of cholesterol metabolic process,endoplasmic reticulum,membrane raft,organic acid metabolic process,ER-nucleus signaling pathway,small molecule metabolic process,transferase activity,negative regulation of fatty acid metabolic process,proteasomal protein catabolic process,steroid metabolic process,SREBP signaling pathway,cellular response to sterol depletion,steroid biosynthetic process,extracellular region part,response to sterol depletion,regulation of cholesterol biosynthetic process,proteasomal ubiquitin-dependent protein catabolic process,negative regulation of lipid biosynthetic process,negative regulation of steroid biosynthetic process,regulation of steroid metabolic process,negative regulation of steroid metabolic process,regulation of cholesterol metabolic process,integral to membrane,intrinsic to membrane,membrane part,extracellular region,negative regulation of lipid metabolic process,regulation of steroid biosynthetic process,plasma membrane,cell periphery</t>
  </si>
  <si>
    <t>ENSG00000128872</t>
  </si>
  <si>
    <t>TMOD2</t>
  </si>
  <si>
    <t>Tropomodulin||Leucine-rich repeat domain, L domain-like||Tropomodulin-2</t>
  </si>
  <si>
    <t>GO:0048519,GO:0044446,GO:0005515,GO:0044422,GO:0048583,GO:0048523,GO:0043226,GO:0048518,GO:0043229,GO:0044424,GO:0044444,GO:0005488,GO:0048584,GO:0050789,GO:0005622,GO:0065007,GO:0051716,GO:0005737,GO:0050794,GO:0005623,GO:0050896,GO:0044464,GO:0034622,GO:0048522,GO:0043933,GO:0065003,GO:0006996,GO:0022607,GO:0044085,GO:0016043,GO:0044087,GO:0071840,GO:0051128,GO:0043254,GO:0051129,GO:0044763,GO:0031333,GO:0003674,GO:0007165,GO:0009987,GO:0006461,GO:0032272,GO:0070271,GO:0071822,GO:0043228,GO:0043232,GO:0007154,GO:0044699,GO:0022411,GO:0005575,GO:0009966,GO:0044700,GO:0023052,GO:0010646,GO:0033043,GO:0010647,GO:0051258,GO:0009967,GO:0010639,GO:0007166,GO:0023051,GO:0023056,GO:0043623,GO:0032271,GO:0051494,GO:0030837,GO:0008150,GO:0065008,GO:0032984,GO:0030834,GO:0030041,GO:1901879,GO:0008064,GO:0045745,GO:0030833,GO:0030832,GO:0030042,GO:0051694,GO:0051693,GO:0030154,GO:0008154,GO:1901880,GO:0030835,GO:0043624,GO:0003779,GO:0043292,GO:0007015,GO:0030036,GO:0043242,GO:0044449,GO:0043241,GO:0044767,GO:0043244,GO:0048731,GO:0032535,GO:0007010,GO:0070925,GO:0015629,GO:0008092,GO:0048869,GO:0005523,GO:0044707,GO:0051261,GO:0051493,GO:0048856,GO:0030017,GO:0032502,GO:0030016,GO:0030029,GO:0032501,GO:0005865,GO:0007275,GO:0036379,GO:0090066,GO:0032956,GO:0005856,GO:0044430,GO:0003012,GO:0006936,GO:0042692,GO:0032970,GO:0010927,GO:0030239,GO:0030427,GO:0061061,GO:0031032,GO:0007270,GO:0048468,GO:0008277,GO:0051146,GO:0030426,GO:0007186,GO:0007610,GO:0009653,GO:0044463,GO:0050890,GO:0007399,GO:0055002,GO:0048646,GO:0043005,GO:0007611,GO:0055001,GO:0032989,GO:0097458,GO:0007267,GO:0044708,GO:0042995,GO:0019226,GO:0035637,GO:0007268,GO:0003008,GO:0050877</t>
  </si>
  <si>
    <t>negative regulation of biological process,intracellular organelle part,protein binding,organelle part,regulation of response to stimulus,negative regulation of cellular process,organelle,positive regulation of biological process,intracellular organelle,intracellular part,cytoplasmic part,binding,positive regulation of response to stimulus,regulation of biological process,intracellular,biological regulation,cellular response to stimulus,cytoplasm,regulation of cellular process,cell,response to stimulus,cell part,cellular macromolecular complex assembly,positive regulation of cellular process,macromolecular complex subunit organization,macromolecular complex assembly,organelle organization,cellular component assembly,cellular component biogenesis,cellular component organization,regulation of cellular component biogenesis,cellular component organization or biogenesis,regulation of cellular component organization,regulation of protein complex assembly,negative regulation of cellular component organization,single-organism cellular process,negative regulation of protein complex assembly,molecular_function,signal transduction,cellular process,protein complex assembly,negative regulation of protein polymerization,protein complex biogenesis,protein complex subunit organization,non-membrane-bounded organelle,intracellular non-membrane-bounded organelle,cell communication,single-organism process,cellular component disassembly,cellular_component,regulation of signal transduction,single organism signaling,signaling,regulation of cell communication,regulation of organelle organization,positive regulation of cell communication,protein polymerization,positive regulation of signal transduction,negative regulation of organelle organization,cell surface receptor signaling pathway,regulation of signaling,positive regulation of signaling,cellular protein complex assembly,regulation of protein polymerization,negative regulation of cytoskeleton organization,negative regulation of actin filament polymerization,biological_process,regulation of biological quality,macromolecular complex disassembly,regulation of actin filament depolymerization,actin filament polymerization,regulation of protein depolymerization,regulation of actin polymerization or depolymerization,positive regulation of G-protein coupled receptor protein signaling pathway,regulation of actin filament polymerization,regulation of actin filament length,actin filament depolymerization,pointed-end actin filament capping,actin filament capping,cell differentiation,actin polymerization or depolymerization,negative regulation of protein depolymerization,negative regulation of actin filament depolymerization,cellular protein complex disassembly,actin binding,contractile fiber,actin filament organization,actin cytoskeleton organization,negative regulation of protein complex disassembly,contractile fiber part,protein complex disassembly,single-organism developmental process,regulation of protein complex disassembly,system development,regulation of cellular component size,cytoskeleton organization,organelle assembly,actin cytoskeleton,cytoskeletal protein binding,cellular developmental process,tropomyosin binding,single-multicellular organism process,protein depolymerization,regulation of cytoskeleton organization,anatomical structure development,sarcomere,developmental process,myofibril,actin filament-based process,multicellular organismal process,striated muscle thin filament,multicellular organismal development,myofilament,regulation of anatomical structure size,regulation of actin cytoskeleton organization,cytoskeleton,cytoskeletal part,muscle system process,muscle contraction,muscle cell differentiation,regulation of actin filament-based process,cellular component assembly involved in morphogenesis,myofibril assembly,site of polarized growth,muscle structure development,actomyosin structure organization,neuron-neuron synaptic transmission,cell development,regulation of G-protein coupled receptor protein signaling pathway,striated muscle cell differentiation,growth cone,G-protein coupled receptor signaling pathway,behavior,anatomical structure morphogenesis,cell projection part,cognition,nervous system development,striated muscle cell development,anatomical structure formation involved in morphogenesis,neuron projection,learning or memory,muscle cell development,cellular component morphogenesis,neuron part,cell-cell signaling,single-organism behavior,cell projection,transmission of nerve impulse,multicellular organismal signaling,synaptic transmission,system process,neurological system process</t>
  </si>
  <si>
    <t>ENSG00000083799</t>
  </si>
  <si>
    <t>CYLD</t>
  </si>
  <si>
    <t>Ubiquitin specific protease domain||Ubiquitin specific protease, conserved site||-||CAP Gly-rich domain||Peptidase C19, ubiquitin carboxyl-terminal hydrolase</t>
  </si>
  <si>
    <t>GO:0006955,GO:0045087,GO:0002376,GO:0006950,GO:0034097,GO:0080134,GO:0071345,GO:0006952,GO:0019221,GO:0032991,GO:0002684,GO:0002682,GO:0048519,GO:0050776,GO:0044446,GO:0005829,GO:0005515,GO:0044422,GO:0048583,GO:0002253,GO:0048523,GO:0044238,GO:0044267,GO:0044260,GO:0050778,GO:0071704,GO:0002757,GO:0043170,GO:0002764,GO:0043226,GO:0048518,GO:0043229,GO:0045088,GO:0044424,GO:0090304,GO:0008152,GO:0019538,GO:0044444,GO:0031347,GO:0005488,GO:0010467,GO:1901360,GO:0043227,GO:0043234,GO:0034641,GO:0048584,GO:0043231,GO:0050789,GO:0044237,GO:0005622,GO:0001817,GO:0006139,GO:0006915,GO:0012501,GO:0046483,GO:0065007,GO:0008219,GO:0016265,GO:0010033,GO:0001816,GO:0051716,GO:0032880,GO:0071310,GO:0019222,GO:0005737,GO:0044265,GO:0070887,GO:0006725,GO:0060255,GO:0044248,GO:0033036,GO:0070201,GO:0019899,GO:0050794,GO:0006464,GO:0036211,GO:0005623,GO:0050896,GO:0043412,GO:0051223,GO:0006807,GO:0031349,GO:0044464,GO:0007049,GO:0048522,GO:0008104,GO:0045089,GO:0015031,GO:0034504,GO:0017038,GO:0006606,GO:0044744,GO:0051170,GO:0006996,GO:0010468,GO:0035556,GO:0022607,GO:0034613,GO:0016787,GO:0002218,GO:1900180,GO:0006605,GO:0009056,GO:0070727,GO:0033209,GO:0044085,GO:0070647,GO:0045184,GO:0009059,GO:0071356,GO:1901575,GO:0080090,GO:0044249,GO:0042306,GO:0016070,GO:0034612,GO:0000278,GO:0016482,GO:0034645,GO:0033365,GO:0016043,GO:0044087,GO:0006886,GO:0071840,GO:0003824,GO:0006913,GO:1901576,GO:0042981,GO:0032479,GO:0009057,GO:0032606,GO:0051169,GO:0031323,GO:0051641,GO:0043067,GO:0060759,GO:0002758,GO:0051128,GO:0051726,GO:0046822,GO:0010941,GO:0071702,GO:0042221,GO:0051649,GO:0009058,GO:0044763,GO:0097193,GO:0001959,GO:0007249,GO:0060341,GO:0019898,GO:0065009,GO:0001818,GO:0004843,GO:0051603,GO:0042990,GO:2001242,GO:0007243,GO:0003674,GO:0042991,GO:0007165,GO:0051171,GO:0019900,GO:0043122,GO:0044257,GO:0016020,GO:0032774,GO:0031326,GO:0044765,GO:0009987,GO:0010803,GO:0010556,GO:0019219,GO:0009889,GO:0032879,GO:1901362,GO:0097190,GO:0019783,GO:0043228,GO:0043232,GO:2000112,GO:0007154,GO:0002221,GO:0044699,GO:0018130,GO:0019438,GO:0051239,GO:0005575,GO:0009966,GO:0006810,GO:0033157,GO:0034654,GO:0044271,GO:0016579,GO:0032386,GO:0030163,GO:0031234,GO:0044700,GO:0044092,GO:0023052,GO:0010646,GO:0043632,GO:0033043,GO:0010647,GO:0006351,GO:0051234,GO:0009967,GO:0043167,GO:0042345,GO:0042348,GO:0051179,GO:2001233,GO:0032088,GO:0019897,GO:0008234,GO:0019901,GO:0051252,GO:0051090,GO:0007346,GO:0097191,GO:2001141,GO:0019941,GO:0009898,GO:0046907,GO:0007166,GO:0023051,GO:0070646,GO:0023056,GO:0051224,GO:0006511,GO:0006355,GO:0008270,GO:0048585,GO:0051049,GO:0030522,GO:0006508,GO:2001235,GO:0005819,GO:0002753,GO:0050793,GO:1990108,GO:0051241,GO:0070265,GO:0070266,GO:0043433,GO:0046914,GO:0048471,GO:0008150,GO:0043169,GO:0046872,GO:0097300,GO:2001236,GO:0030031,GO:0005874,GO:2001238,GO:0010627,GO:0070423,GO:0035872,GO:0042347,GO:0070064,GO:0008233,GO:0032480,GO:0042992,GO:0022603,GO:0009968,GO:0000226,GO:0032387,GO:0070011,GO:0090090,GO:0010648,GO:0070536,GO:0023057,GO:0051051,GO:0044767,GO:0007017,GO:0015630,GO:0030178,GO:0007010,GO:0070925,GO:0005881,GO:0032886,GO:1902115,GO:0048869,GO:0016055,GO:0030496,GO:0044707,GO:0042308,GO:0051493,GO:0048856,GO:0060828,GO:0032502,GO:0032501,GO:0030111,GO:0046823,GO:0005813,GO:0070507,GO:0005815,GO:0030030,GO:0060491,GO:0042384,GO:0005856,GO:0044430,GO:0090317,GO:0044782,GO:0010927,GO:0044425,GO:1902017,GO:0060070,GO:0060271,GO:0048858,GO:0022604,GO:0032990,GO:0044459,GO:0031344,GO:0009653,GO:0044441,GO:0044463,GO:0048646,GO:0000902,GO:0005932,GO:0036064,GO:0005886,GO:0031514,GO:0071944,GO:0032989,GO:0042995,GO:0005929</t>
  </si>
  <si>
    <t>immune response,innate immune response,immune system process,response to stress,response to cytokine stimulus,regulation of response to stress,cellular response to cytokine stimulus,defense response,cytokine-mediated signaling pathway,macromolecular complex,positive regulation of immune system process,regulation of immune system process,negative regulation of biological process,regulation of immune response,intracellular organelle part,cytosol,protein binding,organelle part,regulation of response to stimulus,activation of immune response,negative regulation of cellular process,primary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response,intracellular part,nucleic acid metabolic process,metabolic process,protein metabolic process,cytoplasmic part,regulation of defense response,binding,gene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process,intracellular,regulation of cytokine production,nucleobase-containing compound metabolic process,apoptotic process,programmed cell death,heterocycle metabolic process,biological regulation,cell death,death,response to organic substance,cytokine production,cellular response to stimulus,regulation of protein localization,cellular response to organic substance,regulation of metabolic process,cytoplasm,cellular macromolecule catabolic process,cellular response to chemical stimulus,cellular aromatic compound metabolic process,regulation of macromolecule metabolic process,cellular catabolic process,macromolecule localization,regulation of establishment of protein localization,enzyme binding,regulation of cellular process,cellular protein modification process,protein modification process,cell,response to stimulus,macromolecule modification,regulation of protein transport,nitrogen compound metabolic process,positive regulation of defense response,cell part,cell cycle,positive regulation of cellular process,protein localization,positive regulation of innate immune response,protein transport,protein localization to nucleus,protein import,protein import into nucleus,protein targeting to nucleus,nuclear import,organelle organization,regulation of gene expression,intracellular signal transduction,cellular component assembly,cellular protein localization,hydrolase activity,activation of innate immune response,regulation of protein localization to nucleus,protein targeting,catabolic process,cellular macromolecule localization,tumor necrosis factor-mediated signaling pathway,cellular component biogenesis,protein modification by small protein conjugation or removal,establishment of protein localization,macromolecule biosynthetic process,cellular response to tumor necrosis factor,organic substance catabolic process,regulation of primary metabolic process,cellular biosynthetic process,regulation of protein import into nucleus,RNA metabolic process,response to tumor necrosis factor,mitotic cell cycle,cytoplasmic transport,cellular macromolecule biosynthetic process,protein localization to organelle,cellular component organization,regulation of cellular component biogenesis,intracellular protein transport,cellular component organization or biogenesis,catalytic activity,nucleocytoplasmic transport,organic substance biosynthetic process,regulation of apoptotic process,regulation of type I interferon production,macromolecule catabolic process,type I interferon production,nuclear transport,regulation of cellular metabolic process,cellular localization,regulation of programmed cell death,regulation of response to cytokine stimulus,innate immune response-activating signal transduction,regulation of cellular component organization,regulation of cell cycle,regulation of nucleocytoplasmic transport,regulation of cell death,organic substance transport,response to chemical stimulus,establishment of localization in cell,biosynthetic process,single-organism cellular process,intrinsic apoptotic signaling pathway,regulation of cytokine-mediated signaling pathway,I-kappaB kinase/NF-kappaB cascade,regulation of cellular localization,extrinsic to membrane,regulation of molecular function,negative regulation of cytokine production,ubiquitin-specific protease activity,proteolysis involved in cellular protein catabolic process,regulation of transcription factor import into nucleus,regulation of intrinsic apoptotic signaling pathway,intracellular protein kinase cascade,molecular_function,transcription factor import into nucleus,signal transduction,regulation of nitrogen compound metabolic process,kinase binding,regulation of I-kappaB kinase/NF-kappaB cascade,cellular protein catabolic process,membrane,RNA biosynthetic process,regulation of cellular biosynthetic process,single-organism transport,cellular process,regulation of tumor necrosis factor-mediated signaling pathway,regulation of macromolecule biosynthetic process,regulation of nucleobase-containing compound metabolic process,regulation of biosynthetic process,regulation of localization,organic cyclic compound biosynthetic process,apoptotic signaling pathway,small conjugating protein-specific protease activity,non-membrane-bounded organelle,intracellular non-membrane-bounded organelle,regulation of cellular macromolecule biosynthetic process,cell communication,pattern recognition receptor signaling pathway,single-organism process,heterocycle biosynthetic process,aromatic compound biosynthetic process,regulation of multicellular organismal process,cellular_component,regulation of signal transduction,transport,regulation of intracellular protein transport,nucleobase-containing compound biosynthetic process,cellular nitrogen compound biosynthetic process,protein deubiquitination,regulation of intracellular transport,protein catabolic process,extrinsic to internal side of plasma membrane,single organism signaling,negative regulation of molecular function,signaling,regulation of cell communication,modification-dependent macromolecule catabolic process,regulation of organelle organization,positive regulation of cell communication,transcription, DNA-dependent,establishment of localization,positive regulation of signal transduction,ion binding,regulation of NF-kappaB import into nucleus,NF-kappaB import into nucleus,localization,regulation of apoptotic signaling pathway,negative regulation of NF-kappaB transcription factor activity,extrinsic to plasma membrane,cysteine-type peptidase activity,protein kinase binding,regulation of RNA metabolic process,regulation of sequence-specific DNA binding transcription factor activity,regulation of mitotic cell cycle,extrinsic apoptotic signaling pathway,regulation of RNA biosynthetic process,modification-dependent protein catabolic process,internal side of plasma membrane,intracellular transport,cell surface receptor signaling pathway,regulation of signaling,protein modification by small protein removal,positive regulation of signaling,negative regulation of protein transport,ubiquitin-dependent protein catabolic process,regulation of transcription, DNA-dependent,zinc ion binding,negative regulation of response to stimulus,regulation of transport,intracellular receptor signaling pathway,proteolysis,positive regulation of apoptotic signaling pathway,spindle,cytoplasmic pattern recognition receptor signaling pathway,regulation of developmental process,protein linear deubiquitination,negative regulation of multicellular organismal process,necrotic cell death,necroptosis,negative regulation of sequence-specific DNA binding transcription factor activity,transition metal ion binding,perinuclear region of cytoplasm,biological_process,cation binding,metal ion binding,programmed necrotic cell death,regulation of extrinsic apoptotic signaling pathway,cell projection assembly,microtubule,positive regulation of extrinsic apoptotic signaling pathway,regulation of intracellular protein kinase cascade,nucleotide-binding oligomerization domain containing signaling pathway,nucleotide-binding domain, leucine rich repeat containing receptor signaling pathway,negative regulation of NF-kappaB import into nucleus,proline-rich region binding,peptidase activity,negative regulation of type I interferon production,negative regulation of transcription factor import into nucleus,regulation of anatomical structure morphogenesis,negative regulation of signal transduction,microtubule cytoskeleton organization,negative regulation of intracellular transport,peptidase activity, acting on L-amino acid peptides,negative regulation of canonical Wnt receptor signaling pathway,negative regulation of cell communication,protein K63-linked deubiquitination,negative regulation of signaling,negative regulation of transport,single-organism developmental process,microtubule-based process,microtubule cytoskeleton,negative regulation of Wnt receptor signaling pathway,cytoskeleton organization,organelle assembly,cytoplasmic microtubule,regulation of microtubule-based process,regulation of organelle assembly,cellular developmental process,Wnt receptor signaling pathway,midbody,single-multicellular organism process,negative regulation of protein import into nucleus,regulation of cytoskeleton organization,anatomical structure development,regulation of canonical Wnt receptor signaling pathway,developmental process,multicellular organismal process,regulation of Wnt receptor signaling pathway,negative regulation of nucleocytoplasmic transport,centrosome,regulation of microtubule cytoskeleton organization,microtubule organizing center,cell projection organization,regulation of cell projection assembly,cilium assembly,cytoskeleton,cytoskeletal part,negative regulation of intracellular protein transport,cilium organization,cellular component assembly involved in morphogenesis,membrane part,regulation of cilium assembly,canonical Wnt receptor signaling pathway,cilium morphogenesis,cell projection morphogenesis,regulation of cell morphogenesis,cell part morphogenesis,plasma membrane part,regulation of cell projection organization,anatomical structure morphogenesis,cilium part,cell projection part,anatomical structure formation involved in morphogenesis,cell morphogenesis,microtubule basal body,cilium basal body,plasma membrane,motile cilium,cell periphery,cellular component morphogenesis,cell projection,cilium</t>
  </si>
  <si>
    <t>hsa04380,hsa04622</t>
  </si>
  <si>
    <t>Osteoclast differentiation,RIG-I-like receptor signaling pathway</t>
  </si>
  <si>
    <t>ENSG00000136193</t>
  </si>
  <si>
    <t>SCRN1</t>
  </si>
  <si>
    <t>-||Peptidase C69, dipeptidase A</t>
  </si>
  <si>
    <t>GO:0044446,GO:0044422,GO:0044428,GO:0043226,GO:0019538,GO:0043227,GO:0043170,GO:0043229,GO:0005622,GO:0005634,GO:0003674,GO:0008152,GO:0044424,GO:0044238,GO:0071704,GO:0044763,GO:0009987,GO:0008150,GO:0043231,GO:0051649,GO:0051234,GO:0044699,GO:0006810,GO:0005737,GO:0044765,GO:0051179,GO:0044464,GO:0005623,GO:0051641,GO:0016020,GO:0006887,GO:0046903,GO:0032940,GO:0016192,GO:0031967,GO:0031975,GO:0006508,GO:0031090,GO:0016805,GO:0012505,GO:0005635,GO:0031965,GO:0003824,GO:0070011,GO:0008233,GO:0005575,GO:0016787,GO:0008238</t>
  </si>
  <si>
    <t>intracellular organelle part,organelle part,nuclear part,organelle,protein metabolic process,membrane-bounded organelle,macromolecule metabolic process,intracellular organelle,intracellular,nucleus,molecular_function,metabolic process,intracellular part,primary metabolic process,organic substance metabolic process,single-organism cellular process,cellular process,biological_process,intracellular membrane-bounded organelle,establishment of localization in cell,establishment of localization,single-organism process,transport,cytoplasm,single-organism transport,localization,cell part,cell,cellular localization,membrane,exocytosis,secretion,secretion by cell,vesicle-mediated transport,organelle envelope,envelope,proteolysis,organelle membrane,dipeptidase activity,endomembrane system,nuclear envelope,nuclear membrane,catalytic activity,peptidase activity, acting on L-amino acid peptides,peptidase activity,cellular_component,hydrolase activity,exopeptidase activity</t>
  </si>
  <si>
    <t>ENSG00000186814</t>
  </si>
  <si>
    <t>ZSCAN30</t>
  </si>
  <si>
    <t>SCAN domain||Zinc finger, C2H2||Zinc finger, C2H2-like||Retrovirus capsid, C-terminal||-||Zinc finger C2H2-type/integrase DNA-binding domain</t>
  </si>
  <si>
    <t>GO:0005634,GO:0044238,GO:0044260,GO:0071704,GO:0043170,GO:0043226,GO:0097159,GO:0043229,GO:1901363,GO:0044424,GO:0090304,GO:0008152,GO:0005488,GO:0010467,GO:1901360,GO:0043227,GO:0034641,GO:0043231,GO:0050789,GO:0044237,GO:0005622,GO:0006139,GO:0046483,GO:0065007,GO:0019222,GO:0003676,GO:0006725,GO:0060255,GO:0050794,GO:0005623,GO:0006807,GO:0044464,GO:0010468,GO:0009059,GO:0080090,GO:0044249,GO:0016070,GO:0034645,GO:1901576,GO:0031323,GO:0009058,GO:0003677,GO:0003674,GO:0051171,GO:0032774,GO:0031326,GO:0009987,GO:0010556,GO:0019219,GO:0009889,GO:1901362,GO:2000112,GO:0018130,GO:0019438,GO:0005575,GO:0034654,GO:0044271,GO:0006351,GO:0043167,GO:0051252,GO:2001141,GO:0006355,GO:0008150,GO:0043169,GO:0046872,GO:0043565,GO:0003700,GO:0001071</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</si>
  <si>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process,DNA binding,molecular_function,regulation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process,heterocycle biosynthetic process,aromatic compound biosynthetic process,cellular_component,nucleobase-containing compound biosynthetic process,cellular nitrogen compound biosynthetic process,transcription, DNA-dependent,ion binding,regulation of RNA metabolic process,regulation of RNA biosynthetic process,regulation of transcription, DNA-dependent,biological_process,cation binding,metal ion binding,sequence-specific DNA binding,sequence-specific DNA binding transcription factor activity,nucleic acid binding transcription factor activity</t>
  </si>
  <si>
    <t>ENSG00000015479</t>
  </si>
  <si>
    <t>MATR3</t>
  </si>
  <si>
    <t>-||RNA recognition motif domain||Nucleotide-binding alpha-beta plait domain||Zinc finger, U1-type||Zinc finger, C2H2-type matrin</t>
  </si>
  <si>
    <t>GO:0005654,GO:0043233,GO:0031981,GO:0070013,GO:0031974,GO:0044428,GO:0044446,GO:0005515,GO:0044422,GO:0005634,GO:0071704,GO:0043170,GO:0043226,GO:0097159,GO:0043229,GO:1901363,GO:0044424,GO:0008152,GO:0003723,GO:0005488,GO:0010467,GO:0043227,GO:0010608,GO:0043231,GO:0050789,GO:0005622,GO:0065007,GO:0019222,GO:0003676,GO:0060255,GO:0005623,GO:0044464,GO:0034399,GO:0010468,GO:0036094,GO:0000166,GO:1901265,GO:0016363,GO:0031965,GO:0003674,GO:0031090,GO:0016020,GO:0031967,GO:0031975,GO:0005575,GO:0005635,GO:0043167,GO:0012505,GO:0008270,GO:0046914,GO:0008150,GO:0043169,GO:0046872,GO:0019866,GO:0005198,GO:0005637</t>
  </si>
  <si>
    <t>nucleoplasm,organelle lumen,nuclear lumen,intracellular organelle lumen,membrane-enclosed lumen,nuclear part,intracellular organelle part,protein binding,organelle part,nucleus,organic substance metabolic process,macromolecule metabolic process,organelle,organic cyclic compound binding,intracellular organelle,heterocyclic compound binding,intracellular part,metabolic process,RNA binding,binding,gene expression,membrane-bounded organelle,posttranscriptional regulation of gene expression,intracellular membrane-bounded organelle,regulation of biological process,intracellular,biological regulation,regulation of metabolic process,nucleic acid binding,regulation of macromolecule metabolic process,cell,cell part,nuclear periphery,regulation of gene expression,small molecule binding,nucleotide binding,nucleoside phosphate binding,nuclear matrix,nuclear membrane,molecular_function,organelle membrane,membrane,organelle envelope,envelope,cellular_component,nuclear envelope,ion binding,endomembrane system,zinc ion binding,transition metal ion binding,biological_process,cation binding,metal ion binding,organelle inner membrane,structural molecule activity,nuclear inner membrane</t>
  </si>
  <si>
    <t>ENSG00000040341</t>
  </si>
  <si>
    <t>STAU2</t>
  </si>
  <si>
    <t>Staufen, C-terminal||Double-stranded RNA-binding domain</t>
  </si>
  <si>
    <t>GO:0044446,GO:0044422,GO:0031974,GO:0043233,GO:0044428,GO:0070013,GO:0043227,GO:0043226,GO:0031981,GO:0005488,GO:0005622,GO:0044424,GO:0005737,GO:0003723,GO:0003674,GO:0043229,GO:0008150,GO:0043231,GO:0051179,GO:0032991,GO:0016020,GO:0044444,GO:0005634,GO:1901363,GO:0097159,GO:0003725,GO:0051234,GO:0006810,GO:0044464,GO:0043228,GO:0043232,GO:0003676,GO:0005623,GO:0043234,GO:0005730,GO:0005783,GO:0005575,GO:0015630,GO:0005856,GO:0005874,GO:0044430</t>
  </si>
  <si>
    <t>intracellular organelle part,organelle part,membrane-enclosed lumen,organelle lumen,nuclear part,intracellular organelle lumen,membrane-bounded organelle,organelle,nuclear lumen,binding,intracellular,intracellular part,cytoplasm,RNA binding,molecular_function,intracellular organelle,biological_process,intracellular membrane-bounded organelle,localization,macromolecular complex,membrane,cytoplasmic part,nucleus,heterocyclic compound binding,organic cyclic compound binding,double-stranded RNA binding,establishment of localization,transport,cell part,non-membrane-bounded organelle,intracellular non-membrane-bounded organelle,nucleic acid binding,cell,protein complex,nucleolus,endoplasmic reticulum,cellular_component,microtubule cytoskeleton,cytoskeleton,microtubule,cytoskeletal part</t>
  </si>
  <si>
    <t>ENSG00000147099</t>
  </si>
  <si>
    <t>HDAC8</t>
  </si>
  <si>
    <t>Histone deacetylase||Histone deacetylase domain||Histone deacetylase superfamily</t>
  </si>
  <si>
    <t>GO:0005654,GO:0043233,GO:0031981,GO:0070013,GO:0031974,GO:0044428,GO:0032991,GO:0048519,GO:0044446,GO:0005829,GO:0005515,GO:0044422,GO:0048523,GO:0005634,GO:0044238,GO:0044267,GO:0044260,GO:0071704,GO:0043170,GO:0043226,GO:0043229,GO:0044424,GO:0090304,GO:0008152,GO:0019538,GO:0044444,GO:0005488,GO:0010467,GO:1901360,GO:0043227,GO:0010608,GO:0043234,GO:0034641,GO:0043231,GO:0050789,GO:0044237,GO:0005622,GO:0006139,GO:0046483,GO:0065007,GO:0032880,GO:0019222,GO:0005737,GO:0006725,GO:0060255,GO:0033036,GO:0050794,GO:0006464,GO:0036211,GO:0005623,GO:0043412,GO:0006807,GO:0051246,GO:0044464,GO:0007049,GO:0044451,GO:0022402,GO:0006259,GO:0008104,GO:0006996,GO:0010468,GO:0034613,GO:0010605,GO:0016787,GO:0070727,GO:0070647,GO:0009059,GO:0080090,GO:0044249,GO:0016070,GO:0034645,GO:0033365,GO:0016043,GO:0009892,GO:0071840,GO:0003824,GO:1901576,GO:0032268,GO:0031323,GO:0051641,GO:0051128,GO:0051726,GO:0010564,GO:0032446,GO:0009058,GO:0044763,GO:0060341,GO:0031324,GO:0005694,GO:0032204,GO:0003674,GO:0010558,GO:2000113,GO:0032269,GO:0051248,GO:0051171,GO:0010629,GO:0009890,GO:0031396,GO:0016020,GO:0032774,GO:0031326,GO:0031397,GO:0009987,GO:0033044,GO:0016567,GO:0010556,GO:0019219,GO:0009889,GO:0032879,GO:0008134,GO:0051879,GO:1901362,GO:0051276,GO:0031327,GO:0043228,GO:0043232,GO:2000112,GO:0045934,GO:0000228,GO:0044699,GO:0051052,GO:0018130,GO:0019438,GO:0051172,GO:0005575,GO:0031647,GO:0034654,GO:0044271,GO:0033043,GO:0006351,GO:0032844,GO:0031399,GO:0043167,GO:0051179,GO:0051252,GO:0016569,GO:0051253,GO:2001141,GO:0016568,GO:0000723,GO:0006355,GO:0045892,GO:0007063,GO:0007059,GO:0000122,GO:0032200,GO:0006325,GO:0016570,GO:0060249,GO:0031400,GO:0031072,GO:0006366,GO:0031078,GO:0032041,GO:0008150,GO:0065008,GO:0043169,GO:0046872,GO:0006357,GO:0017136,GO:0006333,GO:0071921,GO:0071922,GO:0034979,GO:0016810,GO:0070932,GO:0007062,GO:0042592,GO:0004407,GO:0033558,GO:0051983,GO:0000118,GO:0016811,GO:0034502,GO:0030544,GO:0019213,GO:0016575,GO:0071168,GO:0006476,GO:0035601,GO:0005886,GO:0071944</t>
  </si>
  <si>
    <t>nucleoplasm,organelle lumen,nuclear lumen,intracellular organelle lumen,membrane-enclosed lumen,nuclear part,macromolecular complex,negative regulation of biological process,intracellular organelle part,cytosol,protein binding,organelle part,negative regulation of cellular process,nucleus,primary metabolic process,cellular protein metabolic process,cellular macromolecule metabolic process,organic substance metabolic process,macromolecule metabolic process,organelle,intracellular organelle,intracellular part,nucleic acid metabolic process,metabolic process,protein metabolic process,cytoplasmic part,binding,gene expression,organic cyclic compound metabolic process,membrane-bounded organelle,posttranscriptional regulation of gene expression,protein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protein localization,regulation of metabolic process,cytoplasm,cellular aromatic compound metabolic process,regulation of macromolecule metabolic process,macromolecule localization,regulation of cellular process,cellular protein modification process,protein modification process,cell,macromolecule modification,nitrogen compound metabolic process,regulation of protein metabolic process,cell part,cell cycle,nucleoplasm part,cell cycle process,DNA metabolic process,protein localization,organelle organization,regulation of gene expression,cellular protein localization,negative regulation of macromolecule metabolic process,hydrolase activity,cellular macromolecule localization,protein modification by small protein conjugation or removal,macromolecule biosynthetic process,regulation of primary metabolic process,cellular biosynthetic process,RNA metabolic process,cellular macromolecule biosynthetic process,protein localization to organelle,cellular component organization,negative regulation of metabolic process,cellular component organization or biogenesis,catalytic activity,organic substance biosynthetic process,regulation of cellular protein metabolic process,regulation of cellular metabolic process,cellular localization,regulation of cellular component organization,regulation of cell cycle,regulation of cell cycle process,protein modification by small protein conjugation,biosynthetic process,single-organism cellular process,regulation of cellular localization,negative regulation of cellular metabolic process,chromosome,regulation of telomere maintenance,molecular_function,negative regulation of macromolecule biosynthetic process,negative regulation of cellular macromolecule biosynthetic process,negative regulation of cellular protein metabolic process,negative regulation of protein metabolic process,regulation of nitrogen compound metabolic process,negative regulation of gene expression,negative regulation of biosynthetic process,regulation of protein ubiquitination,membrane,RNA biosynthetic process,regulation of cellular biosynthetic process,negative regulation of protein ubiquitination,cellular process,regulation of chromosome organization,protein ubiquitination,regulation of macromolecule biosynthetic process,regulation of nucleobase-containing compound metabolic process,regulation of biosynthetic process,regulation of localization,transcription factor binding,Hsp90 protein binding,organic cyclic compound biosynthetic process,chromosome organization,negative regulation of cellular biosynthetic process,non-membrane-bounded organelle,intracellular non-membrane-bounded organelle,regulation of cellular macromolecule biosynthetic process,negative regulation of nucleobase-containing compound metabolic process,nuclear chromosome,single-organism process,regulation of DNA metabolic process,heterocycle biosynthetic process,aromatic compound biosynthetic process,negative regulation of nitrogen compound metabolic process,cellular_component,regulation of protein stability,nucleobase-containing compound biosynthetic process,cellular nitrogen compound biosynthetic process,regulation of organelle organization,transcription, DNA-dependent,regulation of homeostatic process,regulation of protein modification process,ion binding,localization,regulation of RNA metabolic process,covalent chromatin modification,negative regulation of RNA metabolic process,regulation of RNA biosynthetic process,chromatin modification,telomere maintenance,regulation of transcription, DNA-dependent,negative regulation of transcription, DNA-dependent,regulation of sister chromatid cohesion,chromosome segregation,negative regulation of transcription from RNA polymerase II promoter,telomere organization,chromatin organization,histone modification,anatomical structure homeostasis,negative regulation of protein modification process,heat shock protein binding,transcription from RNA polymerase II promoter,histone deacetylase activity (H3-K14 specific),NAD-dependent histone deacetylase activity (H3-K14 specific),biological_process,regulation of biological quality,cation binding,metal ion binding,regulation of transcription from RNA polymerase II promoter,NAD-dependent histone deacetylase activity,chromatin assembly or disassembly,cohesin localization to chromatin,regulation of cohesin localization to chromatin,NAD-dependent protein deacetylase activity,hydrolase activity, acting on carbon-nitrogen (but not peptide) bonds,histone H3 deacetylation,sister chromatid cohesion,homeostatic process,histone deacetylase activity,protein deacetylase activity,regulation of chromosome segregation,histone deacetylase complex,hydrolase activity, acting on carbon-nitrogen (but not peptide) bonds, in linear amides,protein localization to chromosome,Hsp70 protein binding,deacetylase activity,histone deacetylation,protein localization to chromatin,protein deacetylation,protein deacylation,plasma membrane,cell periphery</t>
  </si>
  <si>
    <t>ENSG00000139218</t>
  </si>
  <si>
    <t>SCAF11</t>
  </si>
  <si>
    <t>Zinc finger, C3HC4 RING-type||Zinc finger, RING-type, conserved site||-||Zinc finger, RING/FYVE/PHD-type||Zinc finger, RING-type</t>
  </si>
  <si>
    <t>GO:0005654,GO:0043233,GO:0031981,GO:0070013,GO:0031974,GO:0044428,GO:0044446,GO:0005515,GO:0044422,GO:0005634,GO:0044238,GO:0044260,GO:0071704,GO:0043170,GO:0043226,GO:0043229,GO:0044424,GO:0090304,GO:0008152,GO:0005488,GO:0010467,GO:1901360,GO:0043227,GO:0034641,GO:0043231,GO:0044237,GO:0005622,GO:0006139,GO:0046483,GO:0006725,GO:0005623,GO:0006807,GO:0044464,GO:0034622,GO:0043933,GO:0065003,GO:0022607,GO:0016071,GO:0044085,GO:0016070,GO:0016043,GO:0071840,GO:0006396,GO:0071826,GO:0022618,GO:0003674,GO:0006397,GO:0009987,GO:0043228,GO:0043232,GO:0000245,GO:0005575,GO:0022613,GO:0043167,GO:0008380,GO:0000377,GO:0000398,GO:0008270,GO:0000375,GO:0046914,GO:0008150,GO:0043169,GO:0046872,GO:0005730</t>
  </si>
  <si>
    <t>nucleoplasm,organelle lumen,nuclear lumen,intracellular organelle lumen,membrane-enclosed lumen,nuclear part,intracellular organelle part,protein binding,organelle part,nucleus,primary metabolic process,cellular macromolecule metabolic process,organic substance metabolic process,macromolecule metabolic process,organelle,intracellular organelle,intracellular part,nucleic acid metabolic process,metabolic process,binding,gene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process,cellular aromatic compound metabolic process,cell,nitrogen compound metabolic process,cell part,cellular macromolecular complex assembly,macromolecular complex subunit organization,macromolecular complex assembly,cellular component assembly,mRNA metabolic process,cellular component biogenesis,RNA metabolic process,cellular component organization,cellular component organization or biogenesis,RNA processing,ribonucleoprotein complex subunit organization,ribonucleoprotein complex assembly,molecular_function,mRNA processing,cellular process,non-membrane-bounded organelle,intracellular non-membrane-bounded organelle,spliceosomal complex assembly,cellular_component,ribonucleoprotein complex biogenesis,ion binding,RNA splicing,RNA splicing, via transesterification reactions with bulged adenosine as nucleophile,mRNA splicing, via spliceosome,zinc ion binding,RNA splicing, via transesterification reactions,transition metal ion binding,biological_process,cation binding,metal ion binding,nucleolus</t>
  </si>
  <si>
    <t>ENSG00000048740</t>
  </si>
  <si>
    <t>CELF2</t>
  </si>
  <si>
    <t>Paraneoplastic encephalomyelitis antigen||RNA recognition motif domain||Nucleotide-binding alpha-beta plait domain</t>
  </si>
  <si>
    <t>GO:0005634,GO:0044238,GO:0044260,GO:0071704,GO:0043170,GO:0043226,GO:0097159,GO:0043229,GO:1901363,GO:0044424,GO:0090304,GO:0008152,GO:0003723,GO:0005488,GO:0010467,GO:1901360,GO:0043227,GO:0034641,GO:0043231,GO:0050789,GO:0044237,GO:0005622,GO:0006139,GO:0046483,GO:0065007,GO:0005737,GO:0003676,GO:0006725,GO:0005623,GO:0006807,GO:0044464,GO:0034622,GO:0043933,GO:0065003,GO:0022607,GO:0016071,GO:0044085,GO:0016070,GO:0036094,GO:0016043,GO:0071840,GO:0006396,GO:0000166,GO:1901265,GO:0071826,GO:0022618,GO:0003674,GO:0006397,GO:0006376,GO:0009987,GO:0000245,GO:0044699,GO:0051239,GO:0005575,GO:0022613,GO:0008380,GO:0000377,GO:0000398,GO:0000375,GO:0008150,GO:0044707,GO:0032501,GO:0060047,GO:0003015,GO:0008015,GO:0003013,GO:0008016,GO:0044057,GO:0003008</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</si>
  <si>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regulation,cytoplasm,nucleic acid binding,cellular aromatic compound metabolic process,cell,nitrogen compound metabolic process,cell part,cellular macromolecular complex assembly,macromolecular complex subunit organization,macromolecular complex assembly,cellular component assembly,mRNA metabolic process,cellular component biogenesis,RNA metabolic process,small molecule binding,cellular component organization,cellular component organization or biogenesis,RNA processing,nucleotide binding,nucleoside phosphate binding,ribonucleoprotein complex subunit organization,ribonucleoprotein complex assembly,molecular_function,mRNA processing,mRNA splice site selection,cellular process,spliceosomal complex assembly,single-organism process,regulation of multicellular organismal process,cellular_component,ribonucleoprotein complex biogenesis,RNA splicing,RNA splicing, via transesterification reactions with bulged adenosine as nucleophile,mRNA splicing, via spliceosome,RNA splicing, via transesterification reactions,biological_process,single-multicellular organism process,multicellular organismal process,heart contraction,heart process,blood circulation,circulatory system process,regulation of heart contraction,regulation of system process,system process</t>
  </si>
  <si>
    <t>ENSG00000123338</t>
  </si>
  <si>
    <t>NCKAP1L</t>
  </si>
  <si>
    <t>Nck-associated protein 1</t>
  </si>
  <si>
    <t>GO:0006955,GO:0002376,GO:0032991,GO:0002684,GO:0002682,GO:0048519,GO:0050776,GO:0005829,GO:0005515,GO:0002252,GO:0048583,GO:0002253,GO:0048523,GO:0044238,GO:0044267,GO:0044260,GO:0050778,GO:0071704,GO:0002757,GO:0043170,GO:0002764,GO:0043226,GO:0048518,GO:0044424,GO:0008152,GO:0019538,GO:0044444,GO:0005488,GO:1901360,GO:0043227,GO:0002429,GO:0002768,GO:0043234,GO:0034641,GO:0048584,GO:0050789,GO:0044237,GO:0050851,GO:0005622,GO:0001817,GO:0051004,GO:0006139,GO:0006915,GO:0012501,GO:0046483,GO:0065007,GO:0008219,GO:0016265,GO:0001816,GO:0051716,GO:0019222,GO:0005737,GO:0070887,GO:0006725,GO:0060255,GO:0044248,GO:0050794,GO:0006464,GO:0036211,GO:0005623,GO:0050896,GO:0043412,GO:0006807,GO:0051246,GO:0044464,GO:0034622,GO:0048522,GO:0010604,GO:0043933,GO:0065003,GO:0006996,GO:0009893,GO:0022607,GO:0050865,GO:0038093,GO:0009056,GO:0001775,GO:0002521,GO:0044085,GO:1901575,GO:0080090,GO:0048872,GO:0032101,GO:0016043,GO:0044087,GO:0050867,GO:0071840,GO:0071621,GO:0060191,GO:0042981,GO:0032268,GO:0031323,GO:0043067,GO:0032103,GO:0051128,GO:1902105,GO:0031325,GO:0034655,GO:0050853,GO:0043069,GO:0010941,GO:0043066,GO:0042221,GO:0043254,GO:0002694,GO:0044763,GO:0001776,GO:0002696,GO:0030593,GO:0046700,GO:0031329,GO:0046631,GO:0044270,GO:0006911,GO:0060548,GO:0065009,GO:0019439,GO:0009894,GO:0016310,GO:0001818,GO:0002431,GO:0051251,GO:0046651,GO:0030097,GO:1901361,GO:0002262,GO:0043374,GO:0032943,GO:0046632,GO:0003674,GO:0030595,GO:0002520,GO:0050870,GO:0006796,GO:0006793,GO:0042100,GO:0006468,GO:0032403,GO:0045321,GO:0007165,GO:0051171,GO:0050671,GO:0030098,GO:0002690,GO:0048534,GO:0050670,GO:0032946,GO:0090023,GO:0032944,GO:0051249,GO:0016020,GO:0044765,GO:0009987,GO:0046634,GO:0070661,GO:0038094,GO:0006461,GO:0019219,GO:0032879,GO:0070271,GO:0050900,GO:0071624,GO:0070665,GO:0030888,GO:0071822,GO:0010324,GO:0070663,GO:0040012,GO:0044093,GO:0050863,GO:0006897,GO:0071622,GO:0007154,GO:0051130,GO:0044699,GO:0042102,GO:0046649,GO:2000145,GO:0006909,GO:0051239,GO:0005575,GO:0051336,GO:0090022,GO:0051345,GO:0002687,GO:0006810,GO:0030334,GO:0060326,GO:0036037,GO:0044700,GO:0051247,GO:0030890,GO:0044092,GO:0023052,GO:2001185,GO:0033043,GO:0016192,GO:2000514,GO:0030183,GO:0032844,GO:0031399,GO:0051234,GO:0051258,GO:0001782,GO:0042493,GO:0002688,GO:0051050,GO:0042110,GO:0016311,GO:0051179,GO:0050790,GO:0042098,GO:0002685,GO:0042113,GO:0030099,GO:0030217,GO:0032270,GO:0043085,GO:0042129,GO:0051270,GO:0050921,GO:0007166,GO:0045619,GO:0045637,GO:0043623,GO:0043376,GO:0043378,GO:0034101,GO:0008283,GO:0010638,GO:0016477,GO:0002433,GO:0038096,GO:1902107,GO:0031982,GO:0031209,GO:0043086,GO:0043372,GO:0035710,GO:0043370,GO:0042127,GO:0043666,GO:0050764,GO:0030234,GO:0046638,GO:0045621,GO:0031988,GO:0032271,GO:0046637,GO:0030218,GO:0030155,GO:0051049,GO:0033630,GO:0070062,GO:0043230,GO:0065010,GO:0044710,GO:0045582,GO:0045595,GO:0061024,GO:0045597,GO:2000516,GO:0050793,GO:0031401,GO:0050871,GO:0048870,GO:0051674,GO:0045577,GO:0048520,GO:0060099,GO:0009605,GO:0051241,GO:0045648,GO:0045646,GO:0050864,GO:0050766,GO:0016044,GO:0040017,GO:0007169,GO:2000147,GO:0045580,GO:0002260,GO:0043367,GO:0051346,GO:0051272,GO:0045579,GO:0008150,GO:0030295,GO:0030335,GO:0065008,GO:0019207,GO:0045588,GO:0070358,GO:0009166,GO:0032515,GO:1901565,GO:0006195,GO:0040011,GO:2001187,GO:1901292,GO:2000026,GO:0072523,GO:0046635,GO:0031334,GO:0033628,GO:0046434,GO:0046645,GO:0019209,GO:0019637,GO:0030100,GO:0035509,GO:0045586,GO:0009116,GO:0035303,GO:0033121,GO:0044281,GO:0030811,GO:0019887,GO:0001932,GO:0042325,GO:0050920,GO:0051094,GO:0043029,GO:0009118,GO:0030041,GO:0045639,GO:0046643,GO:1901657,GO:0007167,GO:0008064,GO:0042592,GO:0030833,GO:0006928,GO:0030832,GO:0010921,GO:0048010,GO:0030154,GO:0008154,GO:0035507,GO:0042492,GO:0048821,GO:0051174,GO:0001934,GO:0060627,GO:0019220,GO:0007015,GO:0030036,GO:0030866,GO:0006935,GO:0042330,GO:0042327,GO:0032700,GO:0045807,GO:0009164,GO:0060100,GO:1901658,GO:0044767,GO:0048731,GO:0032535,GO:0044421,GO:0007010,GO:0050795,GO:0033627,GO:1901136,GO:0008284,GO:0010923,GO:0046629,GO:0008047,GO:0032675,GO:0048869,GO:0051495,GO:0007163,GO:0010562,GO:0045937,GO:0030865,GO:0030011,GO:0044707,GO:0051493,GO:0048856,GO:0032635,GO:0045785,GO:0032502,GO:0043547,GO:0061515,GO:0030029,GO:0042454,GO:0032501,GO:1900542,GO:0009154,GO:0032273,GO:0009261,GO:0006163,GO:0006152,GO:0046130,GO:0006140,GO:0006184,GO:0033124,GO:0043087,GO:0007275,GO:0009203,GO:0009207,GO:1901069,GO:0048513,GO:0032660,GO:0009146,GO:0072521,GO:0043549,GO:0090066,GO:0060589,GO:0009143,GO:0032956,GO:0030838,GO:0046039,GO:1901564,GO:0032620,GO:0032715,GO:0016021,GO:0046128,GO:0033674,GO:0009117,GO:0031224,GO:0042278,GO:0045859,GO:1901068,GO:0009119,GO:0006753,GO:0032970,GO:0055086,GO:0045860,GO:0044425,GO:0030695,GO:0051338,GO:0009205,GO:0009199,GO:0009144,GO:1901135,GO:0005576,GO:0051347,GO:0032147,GO:0048468,GO:0009141,GO:0044459,GO:0007155,GO:0022610,GO:0007610,GO:0009150,GO:0009259,GO:0019693,GO:0005096,GO:0005887,GO:0005886,GO:0031226,GO:0071944</t>
  </si>
  <si>
    <t>immune response,immune system process,macromolecular complex,positive regulation of immune system process,regulation of immune system process,negative regulation of biological process,regulation of immune response,cytosol,protein binding,immune effector process,regulation of response to stimulus,activation of immune response,negative regulation of cellular process,primary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part,metabolic process,protein metabolic process,cytoplasmic part,binding,organic cyclic compound metabolic process,membrane-bounded organelle,immune response-activating cell surface receptor signaling pathway,immune response-regulating cell surface receptor signaling pathway,protein complex,cellular nitrogen compound metabolic process,positive regulation of response to stimulus,regulation of biological process,cellular metabolic process,antigen receptor-mediated signaling pathway,intracellular,regulation of cytokine production,regulation of lipoprotein lipase activity,nucleobase-containing compound metabolic process,apoptotic process,programmed cell death,heterocycle metabolic process,biological regulation,cell death,death,cytokine production,cellular response to stimulus,regulation of metabolic process,cytoplasm,cellular response to chemical stimulus,cellular aromatic compound metabolic process,regulation of macromolecule metabolic process,cellular catabolic process,regulation of cellular process,cellular protein modification process,protein modification process,cell,response to stimulus,macromolecule modification,nitrogen compound metabolic process,regulation of protein metabolic process,cell part,cellular macromolecular complex assembly,positive regulation of cellular process,positive regulation of macromolecule metabolic process,macromolecular complex subunit organization,macromolecular complex assembly,organelle organization,positive regulation of metabolic process,cellular component assembly,regulation of cell activation,Fc receptor signaling pathway,catabolic process,cell activation,leukocyte differentiation,cellular component biogenesis,organic substance catabolic process,regulation of primary metabolic process,homeostasis of number of cells,regulation of response to external stimulus,cellular component organization,regulation of cellular component biogenesis,positive regulation of cell activation,cellular component organization or biogenesis,granulocyte chemotaxis,regulation of lipase activity,regulation of apoptotic process,regulation of cellular protein metabolic process,regulation of cellular metabolic process,regulation of programmed cell death,positive regulation of response to external stimulus,regulation of cellular component organization,regulation of leukocyte differentiation,positive regulation of cellular metabolic process,nucleobase-containing compound catabolic process,B cell receptor signaling pathway,negative regulation of programmed cell death,regulation of cell death,negative regulation of apoptotic process,response to chemical stimulus,regulation of protein complex assembly,regulation of leukocyte activation,single-organism cellular process,leukocyte homeostasis,positive regulation of leukocyte activation,neutrophil chemotaxis,heterocycle catabolic process,regulation of cellular catabolic process,alpha-beta T cell activation,cellular nitrogen compound catabolic process,phagocytosis, engulfment,negative regulation of cell death,regulation of molecular function,aromatic compound catabolic process,regulation of catabolic process,phosphorylation,negative regulation of cytokine production,Fc receptor mediated stimulatory signaling pathway,positive regulation of lymphocyte activation,lymphocyte proliferation,hemopoiesis,organic cyclic compound catabolic process,myeloid cell homeostasis,CD8-positive, alpha-beta T cell differentiation,mononuclear cell proliferation,alpha-beta T cell differentiation,molecular_function,leukocyte chemotaxis,immune system development,positive regulation of T cell activation,phosphate-containing compound metabolic process,phosphorus metabolic process,B cell proliferation,protein phosphorylation,protein complex binding,leukocyte activation,signal transduction,regulation of nitrogen compound metabolic process,positive regulation of lymphocyte proliferation,lymphocyte differentiation,positive regulation of leukocyte chemotaxis,hematopoietic or lymphoid organ development,regulation of lymphocyte proliferation,positive regulation of mononuclear cell proliferation,positive regulation of neutrophil chemotaxis,regulation of mononuclear cell proliferation,regulation of lymphocyte activation,membrane,single-organism transport,cellular process,regulation of alpha-beta T cell activation,leukocyte proliferation,Fc-gamma receptor signaling pathway,protein complex assembly,regulation of nucleobase-containing compound metabolic process,regulation of localization,protein complex biogenesis,leukocyte migration,positive regulation of granulocyte chemotaxis,positive regulation of leukocyte proliferation,regulation of B cell proliferation,protein complex subunit organization,membrane invagination,regulation of leukocyte proliferation,regulation of locomotion,positive regulation of molecular function,regulation of T cell activation,endocytosis,regulation of granulocyte chemotaxis,cell communication,positive regulation of cellular component organization,single-organism process,positive regulation of T cell proliferation,lymphocyte activation,regulation of cell motility,phagocytosis,regulation of multicellular organismal process,cellular_component,regulation of hydrolase activity,regulation of neutrophil chemotaxis,positive regulation of hydrolase activity,positive regulation of leukocyte migration,transport,regulation of cell migration,cell chemotaxis,CD8-positive, alpha-beta T cell activation,single organism signaling,positive regulation of protein metabolic process,positive regulation of B cell proliferation,negative regulation of molecular function,signaling,regulation of CD8-positive, alpha-beta T cell activation,regulation of organelle organization,vesicle-mediated transport,regulation of CD4-positive, alpha-beta T cell activation,B cell differentiation,regulation of homeostatic process,regulation of protein modification process,establishment of localization,protein polymerization,B cell homeostasis,response to drug,regulation of leukocyte chemotaxis,positive regulation of transport,T cell activation,dephosphorylation,localization,regulation of catalytic activity,T cell proliferation,regulation of leukocyte migration,B cell activation,myeloid cell differentiation,T cell differentiation,positive regulation of cellular protein metabolic process,positive regulation of catalytic activity,regulation of T cell proliferation,regulation of cellular component movement,positive regulation of chemotaxis,cell surface receptor signaling pathway,regulation of lymphocyte differentiation,regulation of myeloid cell differentiation,cellular protein complex assembly,regulation of CD8-positive, alpha-beta T cell differentiation,positive regulation of CD8-positive, alpha-beta T cell differentiation,erythrocyte homeostasis,cell proliferation,positive regulation of organelle organization,cell migration,immune response-regulating cell surface receptor signaling pathway involved in phagocytosis,Fc-gamma receptor signaling pathway involved in phagocytosis,positive regulation of leukocyte differentiation,vesicle,SCAR complex,negative regulation of catalytic activity,positive regulation of CD4-positive, alpha-beta T cell differentiation,CD4-positive, alpha-beta T cell activation,regulation of CD4-positive, alpha-beta T cell differentiation,regulation of cell proliferation,regulation of phosphoprotein phosphatase activity,regulation of phagocytosis,enzyme regulator activity,positive regulation of alpha-beta T cell differentiation,positive regulation of lymphocyte differentiation,membrane-bounded vesicle,regulation of protein polymerization,regulation of alpha-beta T cell differentiation,erythrocyte differentiation,regulation of cell adhesion,regulation of transport,positive regulation of cell adhesion mediated by integrin,extracellular vesicular exosome,extracellular organelle,extracellular membrane-bounded organelle,single-organism metabolic process,positive regulation of T cell differentiation,regulation of cell differentiation,membrane organization,positive regulation of cell differentiation,positive regulation of CD4-positive, alpha-beta T cell activation,regulation of developmental process,positive regulation of protein modification process,positive regulation of B cell activation,cell motility,localization of cell,regulation of B cell differentiation,positive regulation of behavior,regulation of phagocytosis, engulfment,response to external stimulus,negative regulation of multicellular organismal process,positive regulation of erythrocyte differentiation,regulation of erythrocyte differentiation,regulation of B cell activation,positive regulation of phagocytosis,cellular membrane organization,positive regulation of locomotion,transmembrane receptor protein tyrosine kinase signaling pathway,positive regulation of cell motility,regulation of T cell differentiation,lymphocyte homeostasis,CD4-positive, alpha-beta T cell differentiation,negative regulation of hydrolase activity,positive regulation of cellular component movement,positive regulation of B cell differentiation,biological_process,protein kinase activator activity,positive regulation of cell migration,regulation of biological quality,kinase regulator activity,positive regulation of gamma-delta T cell differentiation,actin polymerization-dependent cell motility,nucleotide catabolic process,negative regulation of phosphoprotein phosphatase activity,organonitrogen compound catabolic process,purine nucleotide catabolic process,locomotion,positive regulation of CD8-positive, alpha-beta T cell activation,nucleoside phosphate catabolic process,regulation of multicellular organismal development,purine-containing compound catabolic process,positive regulation of alpha-beta T cell activation,positive regulation of protein complex assembly,regulation of cell adhesion mediated by integrin,organophosphate catabolic process,positive regulation of gamma-delta T cell activation,kinase activator activity,organophosphate metabolic process,regulation of endocytosis,negative regulation of myosin-light-chain-phosphatase activity,regulation of gamma-delta T cell differentiation,nucleoside metabolic process,regulation of dephosphorylation,regulation of purine nucleotide catabolic process,small molecule metabolic process,regulation of nucleotide catabolic process,protein kinase regulator activity,regulation of protein phosphorylation,regulation of phosphorylation,regulation of chemotaxis,positive regulation of developmental process,T cell homeostasis,regulation of nucleoside metabolic process,actin filament polymerization,positive regulation of myeloid cell differentiation,regulation of gamma-delta T cell activation,glycosyl compound metabolic process,enzyme linked receptor protein signaling pathway,regulation of actin polymerization or depolymerization,homeostatic process,regulation of actin filament polymerization,cellular component movement,regulation of actin filament length,regulation of phosphatase activity,vascular endothelial growth factor receptor signaling pathway,cell differentiation,actin polymerization or depolymerization,regulation of myosin-light-chain-phosphatase activity,gamma-delta T cell differentiation,erythrocyte development,regulation of phosphorus metabolic process,positive regulation of protein phosphorylation,regulation of vesicle-mediated transport,regulation of phosphate metabolic process,actin filament organization,actin cytoskeleton organization,cortical actin cytoskeleton organization,chemotaxis,taxis,positive regulation of phosphorylation,negative regulation of interleukin-17 production,positive regulation of endocytosis,nucleoside catabolic process,positive regulation of phagocytosis, engulfment,glycosyl compound catabolic process,single-organism developmental process,system development,regulation of cellular component size,extracellular region part,cytoskeleton organization,regulation of behavior,cell adhesion mediated by integrin,carbohydrate derivative catabolic process,positive regulation of cell proliferation,negative regulation of phosphatase activity,gamma-delta T cell activation,enzyme activator activity,regulation of interleukin-6 production,cellular developmental process,positive regulation of cytoskeleton organization,establishment or maintenance of cell polarity,positive regulation of phosphorus metabolic process,positive regulation of phosphate metabolic process,cortical cytoskeleton organization,maintenance of cell polarity,single-multicellular organism process,regulation of cytoskeleton organization,anatomical structure development,interleukin-6 production,positive regulation of cell adhesion,developmental process,positive regulation of GTPase activity,myeloid cell development,actin filament-based process,ribonucleoside catabolic process,multicellular organismal process,regulation of purine nucleotide metabolic process,purine ribonucleotide catabolic process,positive regulation of protein polymerization,ribonucleotide catabolic process,purine nucleotide metabolic process,purine nucleoside catabolic process,purine ribonucleoside catabolic process,regulation of nucleotide metabolic process,GTP catabolic process,regulation of GTP catabolic process,regulation of GTPase activity,multicellular organismal development,ribonucleoside triphosphate catabolic process,purine ribonucleoside triphosphate catabolic process,guanosine-containing compound catabolic process,organ development,regulation of interleukin-17 production,purine nucleoside triphosphate catabolic process,purine-containing compound metabolic process,regulation of kinase activity,regulation of anatomical structure size,nucleoside-triphosphatase regulator activity,nucleoside triphosphate catabolic process,regulation of actin cytoskeleton organization,positive regulation of actin filament polymerization,GTP metabolic process,organonitrogen compound metabolic process,interleukin-17 production,negative regulation of interleukin-6 production,integral to membrane,purine ribonucleoside metabolic process,positive regulation of kinase activity,nucleotide metabolic process,intrinsic to membrane,purine nucleoside metabolic process,regulation of protein kinase activity,guanosine-containing compound metabolic process,ribonucleoside metabolic process,nucleoside phosphate metabolic process,regulation of actin filament-based process,nucleobase-containing small molecule metabolic process,positive regulation of protein kinase activity,membrane part,GTPase regulator activity,regulation of transferase activity,purine ribonucleoside triphosphate metabolic process,ribonucleoside triphosphate metabolic process,purine nucleoside triphosphate metabolic process,carbohydrate derivative metabolic process,extracellular region,positive regulation of transferase activity,activation of protein kinase activity,cell development,nucleoside triphosphate metabolic process,plasma membrane part,cell adhesion,biological adhesion,behavior,purine ribonucleotide metabolic process,ribonucleotide metabolic process,ribose phosphate metabolic process,GTPase activator activity,integral to plasma membrane,plasma membrane,intrinsic to plasma membrane,cell periphery</t>
  </si>
  <si>
    <t>hsa04810</t>
  </si>
  <si>
    <t>Regulation of actin cytoskeleton</t>
  </si>
  <si>
    <t>ENSG00000138764</t>
  </si>
  <si>
    <t>CCNG2</t>
  </si>
  <si>
    <t>Cyclin, N-terminal||Cyclin-like||Cyclin-G2</t>
  </si>
  <si>
    <t>GO:0048519,GO:0048523,GO:0044424,GO:0050789,GO:0005622,GO:0065007,GO:0005737,GO:0050794,GO:0005623,GO:0044464,GO:0007049,GO:0022402,GO:0000075,GO:0006996,GO:1901988,GO:0010948,GO:0000278,GO:0016043,GO:1901987,GO:0071840,GO:0044770,GO:0051726,GO:0010564,GO:0044763,GO:0009987,GO:0044699,GO:0005575,GO:0048285,GO:0008150,GO:0000280,GO:0007067,GO:0051301</t>
  </si>
  <si>
    <t>negative regulation of biological process,negative regulation of cellular process,intracellular part,regulation of biological process,intracellular,biological regulation,cytoplasm,regulation of cellular process,cell,cell part,cell cycle,cell cycle process,cell cycle checkpoint,organelle organization,negative regulation of cell cycle phase transition,negative regulation of cell cycle process,mitotic cell cycle,cellular component organization,regulation of cell cycle phase transition,cellular component organization or biogenesis,cell cycle phase transition,regulation of cell cycle,regulation of cell cycle process,single-organism cellular process,cellular process,single-organism process,cellular_component,organelle fission,biological_process,nuclear division,mitosis,cell division</t>
  </si>
  <si>
    <t>hsa04115,hsa04068</t>
  </si>
  <si>
    <t>p53 signaling pathway,FoxO signaling pathway</t>
  </si>
  <si>
    <t>ENST00000609178.1</t>
  </si>
  <si>
    <t>ENSG00000272666.1</t>
  </si>
  <si>
    <t>CTA-384D8.35</t>
  </si>
  <si>
    <t>chr22:50542304-50542906</t>
  </si>
  <si>
    <t>ENSG00000100258</t>
  </si>
  <si>
    <t>LMF2</t>
  </si>
  <si>
    <t>Lipase maturation factor</t>
  </si>
  <si>
    <t>GO:0016020,GO:0012505,GO:0044425,GO:0005737,GO:0005575,GO:0044424,GO:0031090,GO:0016021,GO:0031224,GO:0005622,GO:0043229,GO:0043231,GO:0043226,GO:0005783,GO:0051604,GO:0043227,GO:0044446,GO:0005789,GO:0044444,GO:0042175,GO:0044422,GO:0044432,GO:0044464,GO:0005623,GO:0010467,GO:0043170,GO:0019538,GO:0044238,GO:0008152,GO:0071704,GO:0008150</t>
  </si>
  <si>
    <t>membrane,endomembrane system,membrane part,cytoplasm,cellular_component,intracellular part,organelle membrane,integral to membrane,intrinsic to membrane,intracellular,intracellular organelle,intracellular membrane-bounded organelle,organelle,endoplasmic reticulum,protein maturation,membrane-bounded organelle,intracellular organelle part,endoplasmic reticulum membrane,cytoplasmic part,nuclear outer membrane-endoplasmic reticulum membrane network,organelle part,endoplasmic reticulum part,cell part,cell,gene expression,macromolecule metabolic process,protein metabolic process,primary metabolic process,metabolic process,organic substance metabolic process,biological_process</t>
  </si>
  <si>
    <t>ENSG00000025770</t>
  </si>
  <si>
    <t>NCAPH2</t>
  </si>
  <si>
    <t>Condensin II complex subunit H2, N-terminal||Condensin-2 complex subunit H2||Condensin-2 complex subunit H2, C-terminal||-</t>
  </si>
  <si>
    <t>GO:0030261,GO:0071103,GO:0006323,GO:0016020,GO:0005575,GO:0044424,GO:0005694,GO:0005622,GO:0043229,GO:0006996,GO:0043231,GO:0071840,GO:0043226,GO:0016043,GO:0006259,GO:0043227,GO:0043228,GO:0043232,GO:0051276,GO:0044446,GO:0044422,GO:0044464,GO:0005623,GO:0005634,GO:0006807,GO:0044260,GO:0034641,GO:0006139,GO:0046483,GO:0044428,GO:0090304,GO:1901360,GO:0006725,GO:0044237,GO:0043170,GO:0031974,GO:0044763,GO:0044699,GO:0044238,GO:0070013,GO:0031981,GO:0008152,GO:0043233,GO:0071704,GO:0005654,GO:0009987,GO:0008150</t>
  </si>
  <si>
    <t>chromosome condensation,DNA conformation change,DNA packaging,membrane,cellular_component,intracellular part,chromosome,intracellular,intracellular organelle,organelle organization,intracellular membrane-bounded organelle,cellular component organization or biogenesis,organelle,cellular component organization,DNA metabolic process,membrane-bounded organelle,non-membrane-bounded organelle,intracellular non-membrane-bounded organelle,chromosome organization,intracellular organelle part,organelle part,cell part,cell,nucleus,nitrogen compound metabolic process,cellular macromolecule metabolic process,cellular nitrogen compound metabolic process,nucleobase-containing compound metabolic process,heterocycle metabolic process,nuclear part,nucleic acid metabolic process,organic cyclic compound metabolic process,cellular aromatic compound metabolic process,cellular metabolic process,macromolecule metabolic process,membrane-enclosed lumen,single-organism cellular process,single-organism process,primary metabolic process,intracellular organelle lumen,nuclear lumen,metabolic process,organelle lumen,organic substance metabolic process,nucleoplasm,cellular process,biological_process</t>
  </si>
  <si>
    <t>ENSG00000130489</t>
  </si>
  <si>
    <t>SCO2</t>
  </si>
  <si>
    <t>Synthesis of cytochrome c oxidase, Sco1/Sco2||Copper chaperone SCO1/SenC||Thioredoxin-like fold</t>
  </si>
  <si>
    <t>GO:0031967,GO:0031975,GO:0016020,GO:0043623,GO:0008535,GO:0031966,GO:0005737,GO:0005740,GO:0005575,GO:0044424,GO:0031090,GO:0005622,GO:0043229,GO:0043231,GO:0034622,GO:0005515,GO:0071840,GO:0005507,GO:0005743,GO:0006878,GO:0044429,GO:0043226,GO:0055070,GO:0019866,GO:0016043,GO:0006461,GO:0070271,GO:0043227,GO:0044085,GO:0006825,GO:0043228,GO:0043232,GO:0065003,GO:0044446,GO:0045333,GO:0044444,GO:0022607,GO:0044710,GO:0071822,GO:0055076,GO:0044422,GO:0022904,GO:0022900,GO:0044464,GO:0043933,GO:0005623,GO:0005634,GO:0005488,GO:0014823,GO:0006091,GO:0044765,GO:0015980,GO:0048513,GO:0046914,GO:0045454,GO:0006812,GO:0005759,GO:0046916,GO:0005739,GO:0065008,GO:0044428,GO:0030001,GO:0051234,GO:0006810,GO:0000041,GO:0044767,GO:0051179,GO:0048731,GO:0055114,GO:0043167,GO:0044237,GO:0048856,GO:0007275,GO:0046872,GO:0001654,GO:0031974,GO:0001701,GO:0006811,GO:0044763,GO:0043169,GO:0055080,GO:0044699,GO:0030016,GO:0019725,GO:0043292,GO:0032502,GO:0070013,GO:0031981,GO:0055082,GO:0030003,GO:0043009,GO:0009792,GO:0006873,GO:0008152,GO:0050896,GO:0043233,GO:0050801,GO:0003674,GO:0005654,GO:0007423,GO:0050794,GO:0050789,GO:0055065,GO:0048878,GO:0009790,GO:0003012,GO:0065007,GO:0042592,GO:0009987,GO:0006875,GO:0032501,GO:0003008,GO:0008150,GO:0044707</t>
  </si>
  <si>
    <t>organelle envelope,envelope,membrane,cellular protein complex assembly,respiratory chain complex IV assembly,mitochondrial membrane,cytoplasm,mitochondrial envelope,cellular_component,intracellular part,organelle membrane,intracellular,intracellular organelle,intracellular membrane-bounded organelle,cellular macromolecular complex assembly,protein binding,cellular component organization or biogenesis,copper ion binding,mitochondrial inner membrane,cellular copper ion homeostasis,mitochondrial part,organelle,copper ion homeostasis,organelle inner membrane,cellular component organization,protein complex assembly,protein complex biogenesis,membrane-bounded organelle,cellular component biogenesis,copper ion transport,non-membrane-bounded organelle,intracellular non-membrane-bounded organelle,macromolecular complex assembly,intracellular organelle part,cellular respiration,cytoplasmic part,cellular component assembly,single-organism metabolic process,protein complex subunit organization,transition metal ion homeostasis,organelle part,respiratory electron transport chain,electron transport chain,cell part,macromolecular complex subunit organization,cell,nucleus,binding,response to activity,generation of precursor metabolites and energy,single-organism transport,energy derivation by oxidation of organic compounds,organ development,transition metal ion binding,cell redox homeostasis,cation transport,mitochondrial matrix,cellular transition metal ion homeostasis,mitochondrion,regulation of biological quality,nuclear part,metal ion transport,establishment of localization,transport,transition metal ion transport,single-organism developmental process,localization,system development,oxidation-reduction process,ion binding,cellular metabolic process,anatomical structure development,multicellular organismal development,metal ion binding,eye development,membrane-enclosed lumen,in utero embryonic development,ion transport,single-organism cellular process,cation binding,cation homeostasis,single-organism process,myofibril,cellular homeostasis,contractile fiber,developmental process,intracellular organelle lumen,nuclear lumen,cellular chemical homeostasis,cellular cation homeostasis,chordate embryonic development,embryo development ending in birth or egg hatching,cellular ion homeostasis,metabolic process,response to stimulus,organelle lumen,ion homeostasis,molecular_function,nucleoplasm,sensory organ development,regulation of cellular process,regulation of biological process,metal ion homeostasis,chemical homeostasis,embryo development,muscle system process,biological regulation,homeostatic process,cellular process,cellular metal ion homeostasis,multicellular organismal process,system process,biological_process,single-multicellular organism process</t>
  </si>
  <si>
    <t>ENSG00000205560</t>
  </si>
  <si>
    <t>CPT1B</t>
  </si>
  <si>
    <t>Carnitine O-palmitoyltransferase, N-terminal||Acyltransferase ChoActase/COT/CPT</t>
  </si>
  <si>
    <t>GO:0008374,GO:0031967,GO:0016747,GO:0031975,GO:0016020,GO:0016746,GO:0031966,GO:0044425,GO:0005737,GO:0005740,GO:0004095,GO:1901575,GO:0005575,GO:0016409,GO:0044424,GO:0031090,GO:0016416,GO:0016740,GO:0016406,GO:0016021,GO:0031224,GO:0005622,GO:0043229,GO:0006853,GO:0009056,GO:0043231,GO:0003333,GO:0005515,GO:0015879,GO:0015838,GO:1902001,GO:0044429,GO:0043226,GO:0015697,GO:0043227,GO:0005741,GO:0032365,GO:0044446,GO:0044255,GO:0031968,GO:0051649,GO:0019867,GO:0044444,GO:0044710,GO:0044422,GO:0044464,GO:0006629,GO:0044248,GO:0005623,GO:0051641,GO:0003824,GO:0006865,GO:0005488,GO:0015909,GO:0046907,GO:0044765,GO:0006635,GO:0055085,GO:0016042,GO:0033036,GO:0015850,GO:0006839,GO:0006812,GO:0071702,GO:0005739,GO:0015908,GO:0009062,GO:0019395,GO:0034440,GO:0051234,GO:0006810,GO:0030258,GO:0051179,GO:0055114,GO:0072329,GO:0034220,GO:0044237,GO:0071705,GO:0015849,GO:0046942,GO:0015718,GO:0044282,GO:0044712,GO:0006811,GO:0044763,GO:0044699,GO:0044242,GO:0006631,GO:0044281,GO:0044238,GO:0008152,GO:0016054,GO:0046395,GO:0015711,GO:0071704,GO:0003674,GO:0006869,GO:0010876,GO:0032787,GO:0006820,GO:0009987,GO:0008150,GO:0043436,GO:0006082,GO:0019752</t>
  </si>
  <si>
    <t>O-acyltransferase activity,organelle envelope,transferase activity, transferring acyl groups other than amino-acyl groups,envelope,membrane,transferase activity, transferring acyl groups,mitochondrial membrane,membrane part,cytoplasm,mitochondrial envelope,carnitine O-palmitoyltransferase activity,organic substance catabolic process,cellular_component,palmitoyltransferase activity,intracellular part,organelle membrane,O-palmitoyltransferase activity,transferase activity,carnitine O-acyltransferase activity,integral to membrane,intrinsic to membrane,intracellular,intracellular organelle,carnitine shuttle,catabolic process,intracellular membrane-bounded organelle,amino acid transmembrane transport,protein binding,carnitine transport,amino-acid betaine transport,fatty acid transmembrane transport,mitochondrial part,organelle,quaternary ammonium group transport,membrane-bounded organelle,mitochondrial outer membrane,intracellular lipid transport,intracellular organelle part,cellular lipid metabolic process,organelle outer membrane,establishment of localization in cell,outer membrane,cytoplasmic part,single-organism metabolic process,organelle part,cell part,lipid metabolic process,cellular catabolic process,cell,cellular localization,catalytic activity,amino acid transport,binding,long-chain fatty acid transport,intracellular transport,single-organism transport,fatty acid beta-oxidation,transmembrane transport,lipid catabolic process,macromolecule localization,organic hydroxy compound transport,mitochondrial transport,cation transport,organic substance transport,mitochondrion,fatty acid transport,fatty acid catabolic process,fatty acid oxidation,lipid oxidation,establishment of localization,transport,lipid modification,localization,oxidation-reduction process,monocarboxylic acid catabolic process,ion transmembrane transport,cellular metabolic process,nitrogen compound transport,organic acid transport,carboxylic acid transport,monocarboxylic acid transport,small molecule catabolic process,single-organism catabolic process,ion transport,single-organism cellular process,single-organism process,cellular lipid catabolic process,fatty acid metabolic process,small molecule metabolic process,primary metabolic process,metabolic process,organic acid catabolic process,carboxylic acid catabolic process,organic anion transport,organic substance metabolic process,molecular_function,lipid transport,lipid localization,monocarboxylic acid metabolic process,anion transport,cellular process,biological_process,oxoacid metabolic process,organic acid metabolic process,carboxylic acid metabolic process</t>
  </si>
  <si>
    <t>hsa00071,hsa01212,hsa03320,hsa04920,hsa04152</t>
  </si>
  <si>
    <t>Fatty acid degradation,Fatty acid metabolism,PPAR signaling pathway,Adipocytokine signaling pathway,AMPK signaling pathway</t>
  </si>
  <si>
    <t>ENSG00000100299</t>
  </si>
  <si>
    <t>ARSA</t>
  </si>
  <si>
    <t>Alkaline phosphatase-like, alpha/beta/alpha||Sulfatase, conserved site||Alkaline-phosphatase-like, core domain||Sulfatase, N-terminal</t>
  </si>
  <si>
    <t>GO:0009268,GO:0000323,GO:0005764,GO:0005773,GO:0004098,GO:0016020,GO:0044425,GO:0005737,GO:0006665,GO:0005575,GO:0044424,GO:0043202,GO:0009897,GO:0005775,GO:0016021,GO:0031224,GO:0005622,GO:0043229,GO:0051597,GO:0009986,GO:0031232,GO:0009056,GO:0043231,GO:1901135,GO:0005515,GO:0004065,GO:0019897,GO:0006643,GO:0019898,GO:0006687,GO:0043226,GO:0008484,GO:1901564,GO:0044437,GO:0005783,GO:0043227,GO:0031667,GO:0009628,GO:0006914,GO:0044446,GO:0044255,GO:0009991,GO:0001669,GO:0044444,GO:0044710,GO:0006664,GO:0043687,GO:0044422,GO:0009605,GO:0044432,GO:0016787,GO:0007339,GO:0044464,GO:0048610,GO:0045471,GO:0006629,GO:0044248,GO:0005623,GO:0097223,GO:0031410,GO:0006807,GO:0035036,GO:0003824,GO:0005488,GO:0016788,GO:0010033,GO:0044459,GO:0044260,GO:0009988,GO:0005509,GO:0000003,GO:0007584,GO:0042221,GO:0005615,GO:0007417,GO:0097305,GO:0044267,GO:0030141,GO:0048731,GO:0031982,GO:0016023,GO:0043167,GO:0006464,GO:0036211,GO:0008037,GO:0007338,GO:0044237,GO:0043170,GO:0070062,GO:0043230,GO:0065010,GO:0022414,GO:0043412,GO:0048856,GO:0033993,GO:0031988,GO:0007275,GO:0046872,GO:0019953,GO:0031974,GO:1901700,GO:0005886,GO:0044763,GO:0009566,GO:0005768,GO:0043169,GO:0019538,GO:0007399,GO:0044699,GO:0071944,GO:0043627,GO:0005788,GO:0044238,GO:0032502,GO:0070013,GO:0044421,GO:0008152,GO:0050896,GO:0043233,GO:0048545,GO:0071704,GO:0003674,GO:0044702,GO:0009719,GO:0014070,GO:0009725,GO:0005576,GO:0009987,GO:0032501,GO:0008150,GO:0044707</t>
  </si>
  <si>
    <t>response to pH,lytic vacuole,lysosome,vacuole,cerebroside-sulfatase activity,membrane,membrane part,cytoplasm,sphingolipid metabolic process,cellular_component,intracellular part,lysosomal lumen,external side of plasma membrane,vacuolar lumen,integral to membrane,intrinsic to membrane,intracellular,intracellular organelle,response to methylmercury,cell surface,extrinsic to external side of plasma membrane,catabolic process,intracellular membrane-bounded organelle,carbohydrate derivative metabolic process,protein binding,arylsulfatase activity,extrinsic to plasma membrane,membrane lipid metabolic process,extrinsic to membrane,glycosphingolipid metabolic process,organelle,sulfuric ester hydrolase activity,organonitrogen compound metabolic process,vacuolar part,endoplasmic reticulum,membrane-bounded organelle,response to nutrient levels,response to abiotic stimulus,autophagy,intracellular organelle part,cellular lipid metabolic process,response to extracellular stimulus,acrosomal vesicle,cytoplasmic part,single-organism metabolic process,glycolipid metabolic process,post-translational protein modification,organelle part,response to external stimulus,endoplasmic reticulum part,hydrolase activity,binding of sperm to zona pellucida,cell part,cellular process involved in reproduction,response to ethanol,lipid metabolic process,cellular catabolic process,cell,sperm part,cytoplasmic vesicle,nitrogen compound metabolic process,sperm-egg recognition,catalytic activity,binding,hydrolase activity, acting on ester bonds,response to organic substance,plasma membrane part,cellular macromolecule metabolic process,cell-cell recognition,calcium ion binding,reproduction,response to nutrient,response to chemical stimulus,extracellular space,central nervous system development,response to alcohol,cellular protein metabolic process,secretory granule,system development,vesicle,cytoplasmic membrane-bounded vesicle,ion binding,cellular protein modification process,protein modification process,cell recognition,single fertilization,cellular metabolic process,macromolecule metabolic process,extracellular vesicular exosome,extracellular organelle,extracellular membrane-bounded organelle,reproductive process,macromolecule modification,anatomical structure development,response to lipid,membrane-bounded vesicle,multicellular organismal development,metal ion binding,sexual reproduction,membrane-enclosed lumen,response to oxygen-containing compound,plasma membrane,single-organism cellular process,fertilization,endosome,cation binding,protein metabolic process,nervous system development,single-organism process,cell periphery,response to estrogen stimulus,endoplasmic reticulum lumen,primary metabolic process,developmental process,intracellular organelle lumen,extracellular region part,metabolic process,response to stimulus,organelle lumen,response to steroid hormone stimulus,organic substance metabolic process,molecular_function,single organism reproductive process,response to endogenous stimulus,response to organic cyclic compound,response to hormone stimulus,extracellular region,cellular process,multicellular organismal process,biological_process,single-multicellular organism process</t>
  </si>
  <si>
    <t>hsa00600,hsa04142</t>
  </si>
  <si>
    <t>Sphingolipid metabolism,Lysosome</t>
  </si>
  <si>
    <t>ENSG00000100239</t>
  </si>
  <si>
    <t>PPP6R2</t>
  </si>
  <si>
    <t>SIT4 phosphatase-associated protein family||Armadillo-type fold</t>
  </si>
  <si>
    <t>GO:0005737,GO:0005575,GO:0044424,GO:0005622,GO:0043229,GO:0043231,GO:0005515,GO:0043226,GO:0043227,GO:0044464,GO:0005623,GO:0005488,GO:0003674</t>
  </si>
  <si>
    <t>cytoplasm,cellular_component,intracellular part,intracellular,intracellular organelle,intracellular membrane-bounded organelle,protein binding,organelle,membrane-bounded organelle,cell part,cell,binding,molecular_function</t>
  </si>
  <si>
    <t>ENSG00000100241</t>
  </si>
  <si>
    <t>SBF1</t>
  </si>
  <si>
    <t>Myotubularin family||Myotubularin-like phosphatase domain||Myotubularin-related protein 5||DENN domain||SBF1/SBF2 domain||GRAM domain||Pleckstrin homology domain||dDENN domain||Protein-tyrosine phosphatase-like||PH domain-like||uDENN domain</t>
  </si>
  <si>
    <t>GO:1901136,GO:0016020,GO:0034655,GO:0044425,GO:1901565,GO:0046700,GO:0044270,GO:1901575,GO:0005575,GO:0044424,GO:0019439,GO:1901361,GO:0030695,GO:0016021,GO:0031224,GO:0005622,GO:0043229,GO:0051345,GO:0009164,GO:0009056,GO:1901658,GO:0043231,GO:1901135,GO:0005088,GO:0060589,GO:0033121,GO:0030811,GO:0009118,GO:0051336,GO:0006184,GO:0033124,GO:0043087,GO:0009203,GO:0009207,GO:1901069,GO:0009146,GO:0006195,GO:0009143,GO:1900542,GO:0072523,GO:0046039,GO:0006140,GO:0006152,GO:0046130,GO:0043226,GO:0009154,GO:0009261,GO:0005083,GO:0009166,GO:0042454,GO:1901068,GO:1901292,GO:0043547,GO:1901564,GO:0043227,GO:0046434,GO:0030234,GO:0005085,GO:0009205,GO:0017112,GO:0009199,GO:0009144,GO:0009116,GO:0009141,GO:1901657,GO:0044710,GO:0009894,GO:0031329,GO:0019637,GO:0016787,GO:0006163,GO:0044464,GO:0046128,GO:0042278,GO:0008138,GO:0044248,GO:0005623,GO:0009150,GO:0005634,GO:0009119,GO:0009259,GO:0019693,GO:0006807,GO:0072521,GO:0003824,GO:0050790,GO:0016788,GO:0044260,GO:0055086,GO:0000003,GO:0051174,GO:0009117,GO:0006753,GO:0019208,GO:0034641,GO:0006470,GO:0043085,GO:0006139,GO:0044093,GO:0046483,GO:0019220,GO:0065009,GO:0007283,GO:0048232,GO:0044267,GO:1901360,GO:0006725,GO:0006796,GO:0006464,GO:0036211,GO:0016311,GO:0006793,GO:0044237,GO:0043170,GO:0022414,GO:0043412,GO:0019219,GO:0019953,GO:0004721,GO:0007276,GO:0051171,GO:0019538,GO:0044699,GO:0044281,GO:0044238,GO:0008152,GO:0019222,GO:0071704,GO:0003674,GO:0044702,GO:0016791,GO:0048609,GO:0032504,GO:0080090,GO:0031323,GO:0050794,GO:0050789,GO:0042578,GO:0065007,GO:0009987,GO:0032501,GO:0008150</t>
  </si>
  <si>
    <t>carbohydrate derivative catabolic process,membrane,nucleobase-containing compound catabolic process,membrane part,organonitrogen compound catabolic process,heterocycle catabolic process,cellular nitrogen compound catabolic process,organic substance catabolic process,cellular_component,intracellular part,aromatic compound catabolic process,organic cyclic compound catabolic process,GTPase regulator activity,integral to membrane,intrinsic to membrane,intracellular,intracellular organelle,positive regulation of hydrolase activity,nucleoside catabolic process,catabolic process,glycosyl compound catabolic process,intracellular membrane-bounded organelle,carbohydrate derivative metabolic process,Ras guanyl-nucleotide exchange factor activity,nucleoside-triphosphatase regulator activity,regulation of purine nucleotide catabolic process,regulation of nucleotide catabolic process,regulation of nucleoside metabolic process,regulation of hydrolase activity,GTP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 nucleotide catabolic process,nucleoside triphosphate catabolic process,regulation of purine nucleotide metabolic process,purine-containing compound catabolic process,GTP metabolic process,regulation of nucleotide metabolic process,purine nucleoside catabolic process,purine ribonucleoside catabolic process,organelle,purine ribonucleotide catabolic process,ribonucleotide catabolic process,small GTPase regulator activity,nucleotide catabolic process,ribonucleoside catabolic process,guanosine-containing compound metabolic process,nucleoside phosphate catabolic process,positive regulation of GTPase activity,organonitrogen compound metabolic process,membrane-bounded organelle,organophosphate catabolic process,enzyme regulator activity,guanyl-nucleotide exchange factor activity,purine ribonucleoside triphosphate metabolic process,Rab guanyl-nucleotide exchange factor activity,ribonucleoside triphosphate metabolic process,purine nucleoside triphosphate metabolic process,nucleoside metabolic process,nucleoside triphosphate metabolic process,glycosyl compound metabolic process,single-organism metabolic process,regulation of catabolic process,regulation of cellular catabolic process,organophosphate metabolic process,hydrolase activity,purine nucleotide metabolic process,cell part,purine ribonucleoside metabolic process,purine nucleoside metabolic process,protein tyrosine/serine/threonine phosphatase activity,cellular catabolic process,cell,purine ribonucleotide metabolic process,nucleus,ribonucleoside metabolic process,ribonucleotide metabolic process,ribose phosphate metabolic process,nitrogen compound metabolic process,purine-containing compound metabolic process,catalytic activity,regulation of catalytic activity,hydrolase activity, acting on ester bonds,cellular macromolecule metabolic process,nucleobase-containing small molecule metabolic process,reproduction,regulation of phosphorus metabolic process,nucleotide metabolic process,nucleoside phosphate metabolic process,phosphatase regulator activity,cellular nitrogen compound metabolic process,protein dephosphorylation,positive regulation of catalytic activity,nucleobase-containing compound metabolic process,positive regulation of molecular function,heterocycle metabolic process,regulation of phosphate metabolic process,regulation of molecular function,spermatogenesis,male gamete generation,cellular protein metabolic process,organic cyclic compound metabolic process,cellular aromatic compound metabolic process,phosphate-containing compound metabolic process,cellular protein modification process,protein modification process,dephosphorylation,phosphorus metabolic process,cellular metabolic process,macromolecule metabolic process,reproductive process,macromolecule modification,regulation of nucleobase-containing compound metabolic process,sexual reproduction,phosphoprotein phosphatase activity,gamete generation,regulation of nitrogen compound metabolic process,protein metabolic process,single-organism process,small molecule metabolic process,primary metabolic process,metabolic process,regulation of metabolic process,organic substance metabolic process,molecular_function,single organism reproductive process,phosphatase activity,multicellular organismal reproductive process,multicellular organism reproduction,regulation of primary metabolic process,regulation of cellular metabolic process,regulation of cellular process,regulation of biological process,phosphoric ester hydrolase activity,biological regulation,cellular process,multicellular organismal process,biological_process</t>
  </si>
  <si>
    <t>ENSG00000100253</t>
  </si>
  <si>
    <t>MIOX</t>
  </si>
  <si>
    <t>Inositol oxygenase</t>
  </si>
  <si>
    <t>GO:0019310,GO:0050113,GO:0005737,GO:1901575,GO:0005575,GO:0044424,GO:0005622,GO:0009056,GO:0008199,GO:0006020,GO:0043226,GO:0016234,GO:0005975,GO:0044724,GO:0046174,GO:0016052,GO:0043227,GO:0004033,GO:0016701,GO:0044710,GO:0044464,GO:0044723,GO:0005623,GO:0003824,GO:0005488,GO:0046164,GO:0044262,GO:0044275,GO:1901616,GO:0046914,GO:0019751,GO:0006066,GO:0016651,GO:0055114,GO:0031982,GO:0043167,GO:0016616,GO:0044237,GO:0070062,GO:0043230,GO:0065010,GO:0016614,GO:0031988,GO:0046872,GO:0044282,GO:0044712,GO:0005506,GO:1901615,GO:0043169,GO:0044281,GO:0044238,GO:0044421,GO:0008152,GO:0071704,GO:0003674,GO:0016491,GO:0005576,GO:0009987,GO:0008150</t>
  </si>
  <si>
    <t>inositol catabolic process,inositol oxygenase activity,cytoplasm,organic substance catabolic process,cellular_component,intracellular part,intracellular,catabolic process,ferric iron binding,inositol metabolic process,organelle,inclusion body,carbohydrate metabolic process,single-organism carbohydrate catabolic process,polyol catabolic process,carbohydrate catabolic process,membrane-bounded organelle,aldo-keto reductase (NADP) activity,oxidoreductase activity, acting on single donors with incorporation of molecular oxygen,single-organism metabolic process,cell part,single-organism carbohydrate metabolic process,cell,catalytic activity,binding,alcohol catabolic process,cellular carbohydrate metabolic process,cellular carbohydrate catabolic process,organic hydroxy compound catabolic process,transition metal ion binding,polyol metabolic process,alcohol metabolic process,oxidoreductase activity, acting on NAD(P)H,oxidation-reduction process,vesicle,ion binding,oxidoreductase activity, acting on the CH-OH group of donors, NAD or NADP as acceptor,cellular metabolic process,extracellular vesicular exosome,extracellular organelle,extracellular membrane-bounded organelle,oxidoreductase activity, acting on CH-OH group of donors,membrane-bounded vesicle,metal ion binding,small molecule catabolic process,single-organism catabolic process,iron ion binding,organic hydroxy compound metabolic process,cation binding,small molecule metabolic process,primary metabolic process,extracellular region part,metabolic process,organic substance metabolic process,molecular_function,oxidoreductase activity,extracellular region,cellular process,biological_process</t>
  </si>
  <si>
    <t>hsa00053,hsa00562</t>
  </si>
  <si>
    <t>Ascorbate and aldarate metabolism,Inositol phosphate metabolism</t>
  </si>
  <si>
    <t>ENSG00000130487</t>
  </si>
  <si>
    <t>KLHDC7B</t>
  </si>
  <si>
    <t>Kelch-type beta propeller||Kelch repeat type 1</t>
  </si>
  <si>
    <t>GO:0005622,GO:0003824,GO:0044424,GO:0003674,GO:0019538,GO:0006464,GO:0036211,GO:0008150,GO:0009987,GO:0071704,GO:0044267,GO:0044238,GO:0044260,GO:0008152,GO:0043412,GO:0044237,GO:0005623,GO:0044464,GO:0043170,GO:0032991,GO:0032446,GO:0070647,GO:0019787,GO:0004842,GO:0043234,GO:0016881,GO:0016879,GO:0005575,GO:0016874,GO:0016567,GO:0031461,GO:0000151,GO:0031463</t>
  </si>
  <si>
    <t>intracellular,catalytic activity,intracellular part,molecular_function,protein metabolic process,cellular protein modification process,protein modification process,biological_process,cellular process,organic substance metabolic process,cellular protein metabolic process,primary metabolic process,cellular macromolecule metabolic process,metabolic process,macromolecule modification,cellular metabolic process,cell,cell part,macromolecule metabolic process,macromolecular complex,protein modification by small protein conjugation,protein modification by small protein conjugation or removal,small conjugating protein ligase activity,ubiquitin-protein ligase activity,protein complex,acid-amino acid ligase activity,ligase activity, forming carbon-nitrogen bonds,cellular_component,ligase activity,protein ubiquitination,cullin-RING ubiquitin ligase complex,ubiquitin ligase complex,Cul3-RING ubiquitin ligase complex</t>
  </si>
  <si>
    <t>ENSG00000025708</t>
  </si>
  <si>
    <t>TYMP</t>
  </si>
  <si>
    <t>Pyrimidine-nucleoside phosphorylase, conserved site||Glycosyl transferase family 3, N-terminal domain||Thymidine/pyrimidine-nucleoside phosphorylase||Glycosyl transferase, family 3||Pyrimidine nucleoside phosphorylase, C-terminal||Pyrimidine-nucleoside phosphorylase, bacterial/eukaryotic</t>
  </si>
  <si>
    <t>GO:0005515,GO:0050896,GO:0042221,GO:0034641,GO:0005488,GO:0005622,GO:0044424,GO:0006807,GO:0071704,GO:0044238,GO:0044237,GO:0005737,GO:0008152,GO:0040011,GO:0003674,GO:1901360,GO:0006139,GO:0005829,GO:0008150,GO:0046483,GO:0044763,GO:0009987,GO:0044444,GO:0003824,GO:0006725,GO:0009605,GO:1901575,GO:0009056,GO:0044464,GO:0044249,GO:0044248,GO:0044699,GO:0006935,GO:0042330,GO:0034655,GO:0044281,GO:0005623,GO:0009058,GO:0044271,GO:0009163,GO:1901576,GO:1901659,GO:0016740,GO:0046700,GO:1901362,GO:0044270,GO:0018130,GO:0019438,GO:0034654,GO:0019439,GO:1901361,GO:0044710,GO:1901564,GO:1901657,GO:0009116,GO:0043174,GO:0016763,GO:1901135,GO:0009032,GO:0016154,GO:1901137,GO:0055086,GO:0009112,GO:0009164,GO:1901658,GO:0072528,GO:1901136,GO:0005575,GO:0046134,GO:0006206,GO:0005102,GO:0043094,GO:1901566,GO:0001525,GO:0048731,GO:0030154,GO:0072527,GO:0004645,GO:0016757,GO:0048856,GO:0048869,GO:1901565,GO:0044767,GO:0006213,GO:0032502,GO:0008655,GO:0043097,GO:0072529,GO:0048514,GO:0016758,GO:0046135,GO:0009653,GO:0044707,GO:0001944,GO:0001568,GO:0007275,GO:0032501,GO:0008083,GO:0072358,GO:0072359,GO:0048646</t>
  </si>
  <si>
    <t>protein binding,response to stimulus,response to chemical stimulus,cellular nitrogen compound metabolic process,binding,intracellular,intracellular part,nitrogen compound metabolic process,organic substance metabolic process,primary metabolic process,cellular metabolic process,cytoplasm,metabolic process,locomotion,molecular_function,organic cyclic compound metabolic process,nucleobase-containing compound metabolic process,cytosol,biological_process,heterocycle metabolic process,single-organism cellular process,cellular process,cytoplasmic part,catalytic activity,cellular aromatic compound metabolic process,response to external stimulus,organic substance catabolic process,catabolic process,cell part,cellular biosynthetic process,cellular catabolic process,single-organism process,chemotaxis,taxis,nucleobase-containing compound catabolic process,small molecule metabolic process,cell,biosynthetic process,cellular nitrogen compound biosynthetic process,nucleoside biosynthetic process,organic substance biosynthetic process,glycosyl compound biosynthetic process,transferase activity,heterocycle catabolic process,organic cyclic compound biosynthetic process,cellular nitrogen compound catabolic process,heterocycle biosynthetic process,aromatic compound biosynthetic process,nucleobase-containing compound biosynthetic process,aromatic compound catabolic process,organic cyclic compound catabolic process,single-organism metabolic process,organonitrogen compound metabolic process,glycosyl compound metabolic process,nucleoside metabolic process,nucleoside salvage,transferase activity, transferring pentosyl groups,carbohydrate derivative metabolic process,thymidine phosphorylase activity,pyrimidine-nucleoside phosphorylase activity,carbohydrate derivative biosynthetic process,nucleobase-containing small molecule metabolic process,nucleobase metabolic process,nucleoside catabolic process,glycosyl compound catabolic process,pyrimidine-containing compound biosynthetic process,carbohydrate derivative catabolic process,cellular_component,pyrimidine nucleoside biosynthetic process,pyrimidine nucleobase metabolic process,receptor binding,cellular metabolic compound salvage,organonitrogen compound biosynthetic process,angiogenesis,system development,cell differentiation,pyrimidine-containing compound metabolic process,phosphorylase activity,transferase activity, transferring glycosyl groups,anatomical structure development,cellular developmental process,organonitrogen compound catabolic process,single-organism developmental process,pyrimidine nucleoside metabolic process,developmental process,pyrimidine-containing compound salvage,pyrimidine nucleoside salvage,pyrimidine-containing compound catabolic process,blood vessel morphogenesis,transferase activity, transferring hexosyl groups,pyrimidine nucleoside catabolic process,anatomical structure morphogenesis,single-multicellular organism process,vasculature development,blood vessel development,multicellular organismal development,multicellular organismal process,growth factor activity,cardiovascular system development,circulatory system development,anatomical structure formation involved in morphogenesis</t>
  </si>
  <si>
    <t>hsa05219,hsa00983,hsa00240,hsa01100</t>
  </si>
  <si>
    <t>Bladder cancer,Drug metabolism - other enzymes,Pyrimidine metabolism,Metabolic pathways</t>
  </si>
  <si>
    <t>ENSG00000217442</t>
  </si>
  <si>
    <t>SYCE3</t>
  </si>
  <si>
    <t>Synaptonemal complex central element protein 3</t>
  </si>
  <si>
    <t>GO:0000794,GO:0000795,GO:0005575,GO:0044424,GO:0005694,GO:0006310,GO:0000801,GO:0005622,GO:0043229,GO:0006996,GO:0043231,GO:0044454,GO:0071840,GO:0044427,GO:0000793,GO:0070192,GO:0000228,GO:0043226,GO:0051321,GO:0016043,GO:0006259,GO:0043227,GO:0044085,GO:0043228,GO:0043232,GO:0007130,GO:0051276,GO:0051301,GO:0007126,GO:0070193,GO:0007127,GO:0044446,GO:0022607,GO:0043068,GO:0044422,GO:0044464,GO:0007049,GO:0007131,GO:0035825,GO:0007129,GO:0048610,GO:0005623,GO:0010942,GO:0005634,GO:0006807,GO:0044260,GO:0043065,GO:0000003,GO:0034641,GO:0022402,GO:0006139,GO:0046483,GO:0044428,GO:0090304,GO:0007283,GO:0048232,GO:1901360,GO:0006725,GO:0006915,GO:0008219,GO:0016265,GO:0012501,GO:0044237,GO:0043170,GO:0022414,GO:0019953,GO:0031974,GO:0007276,GO:0044763,GO:0044699,GO:0048518,GO:0044238,GO:0070013,GO:0031981,GO:0008152,GO:0043233,GO:0071704,GO:0044702,GO:0010941,GO:0048609,GO:0032504,GO:0042981,GO:0043067,GO:0048522,GO:0050794,GO:0050789,GO:0065007,GO:0009987,GO:0032501,GO:0008150</t>
  </si>
  <si>
    <t>condensed nuclear chromosome,synaptonemal complex,cellular_component,intracellular part,chromosome,DNA recombination,central element,intracellular,intracellular organelle,organelle organization,intracellular membrane-bounded organelle,nuclear chromosome part,cellular component organization or biogenesis,chromosomal part,condensed chromosome,chromosome organization involved in meiosis,nuclear chromosome,organelle,meiotic cell cycle,cellular component organization,DNA metabolic process,membrane-bounded organelle,cellular component biogenesis,non-membrane-bounded organelle,intracellular non-membrane-bounded organelle,synaptonemal complex assembly,chromosome organization,cell division,meiosis,synaptonemal complex organization,meiosis I,intracellular organelle part,cellular component assembly,positive regulation of programmed cell death,organelle part,cell part,cell cycle,reciprocal meiotic recombination,reciprocal DNA recombination,synapsis,cellular process involved in reproduction,cell,positive regulation of cell death,nucleus,nitrogen compound metabolic process,cellular macromolecule metabolic process,positive regulation of apoptotic process,reproduction,cellular nitrogen compound metabolic process,cell cycle process,nucleobase-containing compound metabolic process,heterocycle metabolic process,nuclear part,nucleic acid metabolic process,spermatogenesis,male gamete generation,organic cyclic compound metabolic process,cellular aromatic compound metabolic process,apoptotic process,cell death,death,programmed cell death,cellular metabolic process,macromolecule metabolic process,reproductive process,sexual reproduction,membrane-enclosed lumen,gamete generation,single-organism cellular process,single-organism process,positive regulation of biological process,primary metabolic process,intracellular organelle lumen,nuclear lumen,metabolic process,organelle lumen,organic substance metabolic process,single organism reproductive process,regulation of cell death,multicellular organismal reproductive process,multicellular organism reproduction,regulation of apoptotic process,regulation of programmed cell death,positive regulation of cellular process,regulation of cellular process,regulation of biological process,biological regulation,cellular process,multicellular organismal process,biological_process</t>
  </si>
  <si>
    <t>ENSG00000128165</t>
  </si>
  <si>
    <t>ADM2</t>
  </si>
  <si>
    <t>Calcitonin/adrenomedullin</t>
  </si>
  <si>
    <t>GO:0005575,GO:0005515,GO:0032403,GO:0005102,GO:0007188,GO:0007610,GO:0007187,GO:0045766,GO:0045776,GO:0016310,GO:0005488,GO:0022603,GO:0044260,GO:0006468,GO:0045765,GO:0007154,GO:0007189,GO:0065008,GO:1901342,GO:0044267,GO:0007631,GO:0044767,GO:0010467,GO:0048731,GO:0006796,GO:0001525,GO:0006464,GO:0036211,GO:0051239,GO:0044700,GO:0023052,GO:0001568,GO:0006793,GO:0044237,GO:0043170,GO:0043412,GO:0048856,GO:0001944,GO:0007165,GO:0007275,GO:0005179,GO:0010628,GO:0009653,GO:0007586,GO:0048514,GO:0007166,GO:0044763,GO:0051716,GO:0008217,GO:0048646,GO:0019538,GO:0044699,GO:0048518,GO:2000026,GO:0044238,GO:0010468,GO:0032502,GO:0072358,GO:0072359,GO:0008152,GO:0050896,GO:0019222,GO:0071704,GO:0003674,GO:0050793,GO:0008015,GO:0003013,GO:0010604,GO:0005576,GO:0009893,GO:0050794,GO:0050789,GO:0060255,GO:0065007,GO:0051094,GO:0007186,GO:0009987,GO:0032501,GO:0003008,GO:0008150,GO:0044707</t>
  </si>
  <si>
    <t>cellular_component,protein binding,protein complex binding,receptor binding,adenylate cyclase-modulating G-protein coupled receptor signaling pathway,behavior,G-protein coupled receptor signaling pathway, coupled to cyclic nucleotide second messenger,positive regulation of angiogenesis,negative regulation of blood pressure,phosphorylation,binding,regulation of anatomical structure morphogenesis,cellular macromolecule metabolic process,protein phosphorylation,regulation of angiogenesis,cell communication,adenylate cyclase-activating G-protein coupled receptor signaling pathway,regulation of biological quality,regulation of vasculature development,cellular protein metabolic process,feeding behavior,single-organism developmental process,gene expression,system development,phosphate-containing compound metabolic process,angiogenesis,cellular protein modification process,protein modification process,regulation of multicellular organismal process,single organism signaling,signaling,blood vessel development,phosphorus metabolic process,cellular metabolic process,macromolecule metabolic process,macromolecule modification,anatomical structure development,vasculature development,signal transduction,multicellular organismal development,hormone activity,positive regulation of gene expression,anatomical structure morphogenesis,digestion,blood vessel morphogenesis,cell surface receptor signaling pathway,single-organism cellular process,cellular response to stimulus,regulation of blood pressure,anatomical structure formation involved in morphogenesis,protein metabolic process,single-organism process,positive regulation of biological process,regulation of multicellular organismal development,primary metabolic process,regulation of gene expression,developmental process,cardiovascular system development,circulatory system development,metabolic process,response to stimulus,regulation of metabolic process,organic substance metabolic process,molecular_function,regulation of developmental process,blood circulation,circulatory system process,positive regulation of macromolecule metabolic process,extracellular region,positive regulation of metabolic process,regulation of cellular process,regulation of biological process,regulation of macromolecule metabolic process,biological regulation,positive regulation of developmental process,G-protein coupled receptor signaling pathway,cellular process,multicellular organismal process,system process,biological_process,single-multicellular organism process</t>
  </si>
  <si>
    <t>ENSG00000100288</t>
  </si>
  <si>
    <t>CHKB</t>
  </si>
  <si>
    <t>Choline/Ethanolamine kinase||Protein kinase-like domain</t>
  </si>
  <si>
    <t>GO:0006657,GO:0004103,GO:0006656,GO:0004305,GO:0005737,GO:0005575,GO:0044424,GO:0016740,GO:0005622,GO:0035639,GO:0032550,GO:0032549,GO:0001883,GO:0001882,GO:0032555,GO:0006650,GO:0017076,GO:0032553,GO:0046470,GO:0006646,GO:0016773,GO:1901564,GO:0008654,GO:0046337,GO:0042439,GO:0006644,GO:0044255,GO:0046486,GO:0044444,GO:0016301,GO:0044710,GO:0046474,GO:0016772,GO:0019637,GO:0006576,GO:0045017,GO:0044464,GO:0006629,GO:0005623,GO:0005524,GO:0000166,GO:1901265,GO:0006807,GO:0032559,GO:0016310,GO:0003824,GO:0030554,GO:0005488,GO:0046165,GO:0090407,GO:0008610,GO:1901566,GO:0043168,GO:0036094,GO:0034641,GO:1901617,GO:0044106,GO:0009308,GO:0006066,GO:0006796,GO:0005829,GO:0043167,GO:0006793,GO:0044237,GO:1901615,GO:0044281,GO:0044238,GO:0008152,GO:0044249,GO:1901576,GO:0071704,GO:0003674,GO:0009058,GO:1901363,GO:0097159,GO:0044283,GO:0044711,GO:0009987,GO:0008150</t>
  </si>
  <si>
    <t>CDP-choline pathway,choline kinase activity,phosphatidylcholine biosynthetic process,ethanolamine kinase activity,cytoplasm,cellular_component,intracellular part,transferase activity,intracellular,purine ribonucleoside triphosphate binding,purine ribonucleoside binding,ribonucleoside binding,purine nucleoside binding,nucleoside binding,purine ribonucleotide binding,glycerophospholipid metabolic process,purine nucleotide binding,ribonucleotide binding,phosphatidylcholine metabolic process,phosphatidylethanolamine biosynthetic process,phosphotransferase activity, alcohol group as acceptor,organonitrogen compound metabolic process,phospholipid biosynthetic process,phosphatidylethanolamine metabolic process,ethanolamine-containing compound metabolic process,phospholipid metabolic process,cellular lipid metabolic process,glycerolipid metabolic process,cytoplasmic part,kinase activity,single-organism metabolic process,glycerophospholipid biosynthetic process,transferase activity, transferring phosphorus-containing groups,organophosphate metabolic process,cellular biogenic amine metabolic process,glycerolipid biosynthetic process,cell part,lipid metabolic process,cell,ATP binding,nucleotide binding,nucleoside phosphate binding,nitrogen compound metabolic process,adenyl ribonucleotide binding,phosphorylation,catalytic activity,adenyl nucleotide binding,binding,alcohol biosynthetic process,organophosphate biosynthetic process,lipid biosynthetic process,organonitrogen compound biosynthetic process,anion binding,small molecule binding,cellular nitrogen compound metabolic process,organic hydroxy compound biosynthetic process,cellular amine metabolic process,amine metabolic process,alcohol metabolic process,phosphate-containing compound metabolic process,cytosol,ion binding,phosphorus metabolic process,cellular metabolic process,organic hydroxy compound metabolic process,small molecule metabolic process,primary metabolic process,metabolic process,cellular biosynthetic process,organic substance biosynthetic process,organic substance metabolic process,molecular_function,biosynthetic process,heterocyclic compound binding,organic cyclic compound binding,small molecule biosynthetic process,single-organism biosynthetic process,cellular process,biological_process</t>
  </si>
  <si>
    <t>ENSG00000008735</t>
  </si>
  <si>
    <t>MAPK8IP2</t>
  </si>
  <si>
    <t>PTB/PI domain||SH3 domain||PH domain-like</t>
  </si>
  <si>
    <t>GO:0043623,GO:0008092,GO:0001540,GO:0005737,GO:0005575,GO:0048813,GO:0044424,GO:0051966,GO:0046958,GO:0005078,GO:0050804,GO:0007172,GO:0060079,GO:0005622,GO:0043229,GO:0051969,GO:0035249,GO:0034622,GO:0005515,GO:0071840,GO:0048667,GO:0032947,GO:2000310,GO:0032403,GO:0031644,GO:0006952,GO:0048812,GO:0060078,GO:0043226,GO:2000311,GO:0042277,GO:0016358,GO:0016043,GO:0010469,GO:0033218,GO:0006461,GO:0070271,GO:0043269,GO:0044085,GO:0043228,GO:0043232,GO:0007617,GO:0032874,GO:0070304,GO:0048666,GO:0065003,GO:1900449,GO:0007267,GO:0048858,GO:0044446,GO:0007610,GO:0000904,GO:0032990,GO:0022607,GO:0001662,GO:0002209,GO:0071822,GO:0019894,GO:0080135,GO:0007270,GO:0042596,GO:0031175,GO:0044422,GO:0051704,GO:0034765,GO:0051899,GO:0007618,GO:0044464,GO:0043933,GO:0035176,GO:0051703,GO:0034762,GO:0045202,GO:0044297,GO:0005623,GO:0032991,GO:0007268,GO:0007215,GO:0032412,GO:0046328,GO:0022898,GO:0005488,GO:0000902,GO:0060090,GO:0032409,GO:0000165,GO:0005198,GO:0044765,GO:0035591,GO:0033555,GO:0035556,GO:0030030,GO:0030182,GO:0051705,GO:0048468,GO:0005856,GO:0000003,GO:0007254,GO:0044456,GO:0055085,GO:0044708,GO:0032872,GO:0019226,GO:0070302,GO:0043408,GO:0019098,GO:0032989,GO:0043234,GO:0043410,GO:0080134,GO:0007154,GO:0065008,GO:0035637,GO:0048699,GO:0065009,GO:0051049,GO:0051234,GO:0006810,GO:0051403,GO:0031098,GO:0006950,GO:0044703,GO:0007612,GO:0044767,GO:0051179,GO:0048731,GO:0033554,GO:0043025,GO:0019900,GO:0034220,GO:0042391,GO:0044057,GO:0044430,GO:0032879,GO:0022008,GO:0051239,GO:0044700,GO:0010740,GO:0023052,GO:0022414,GO:0048856,GO:0007165,GO:0014069,GO:0007275,GO:0019899,GO:0007243,GO:0009653,GO:0019901,GO:0010627,GO:0097458,GO:0006811,GO:0007166,GO:0044763,GO:0051716,GO:0007399,GO:0044699,GO:0007611,GO:0048583,GO:0048869,GO:0030154,GO:0010646,GO:0048518,GO:0009966,GO:0032502,GO:0042995,GO:0050890,GO:0023051,GO:0044463,GO:0009967,GO:0050896,GO:0003674,GO:0023056,GO:0010647,GO:0048522,GO:0050794,GO:0050789,GO:0048584,GO:0065007,GO:0050877,GO:0009987,GO:0032501,GO:0003008,GO:0008150,GO:0044707</t>
  </si>
  <si>
    <t>cellular protein complex assembly,cytoskeletal protein binding,beta-amyloid binding,cytoplasm,cellular_component,dendrite morphogenesis,intracellular part,regulation of synaptic transmission, glutamatergic,nonassociative learning,MAP-kinase scaffold activity,regulation of synaptic transmission,signal complex assembly,regulation of excitatory postsynaptic membrane potential,intracellular,intracellular organelle,regulation of transmission of nerve impulse,synaptic transmission, glutamatergic,cellular macromolecular complex assembly,protein binding,cellular component organization or biogenesis,cell morphogenesis involved in neuron differentiation,protein complex scaffold,regulation of N-methyl-D-aspartate selective glutamate receptor activity,protein complex binding,regulation of neurological system process,defense response,neuron projection morphogenesis,regulation of postsynaptic membrane potential,organelle,regulation of alpha-amino-3-hydroxy-5-methyl-4-isoxazole propionate selective glutamate receptor activity,peptide binding,dendrite development,cellular component organization,regulation of receptor activity,amide binding,protein complex assembly,protein complex biogenesis,regulation of ion transport,cellular component biogenesis,non-membrane-bounded organelle,intracellular non-membrane-bounded organelle,mating behavior,positive regulation of stress-activated MAPK cascade,positive regulation of stress-activated protein kinase signaling cascade,neuron development,macromolecular complex assembly,regulation of glutamate receptor signaling pathway,cell-cell signaling,cell projection morphogenesis,intracellular organelle part,behavior,cell morphogenesis involved in differentiation,cell part morphogenesis,cellular component assembly,behavioral fear response,behavioral defense response,protein complex subunit organization,kinesin binding,regulation of cellular response to stress,neuron-neuron synaptic transmission,fear response,neuron projection development,organelle part,multi-organism process,regulation of ion transmembrane transport,membrane depolarization,mating,cell part,macromolecular complex subunit organization,social behavior,intraspecies interaction between organisms,regulation of transmembrane transport,synapse,cell body,cell,macromolecular complex,synaptic transmission,glutamate receptor signaling pathway,regulation of ion transmembrane transporter activity,regulation of JNK cascade,regulation of transmembrane transporter activity,binding,cell morphogenesis,binding, bridging,regulation of transporter activity,MAPK cascade,structural molecule activity,single-organism transport,signaling adaptor activity,multicellular organismal response to stress,intracellular signal transduction,cell projection organization,neuron differentiation,multi-organism behavior,cell development,cytoskeleton,reproduction,JNK cascade,synapse part,transmembrane transport,single-organism behavior,regulation of stress-activated MAPK cascade,transmission of nerve impulse,regulation of stress-activated protein kinase signaling cascade,regulation of MAPK cascade,reproductive behavior,cellular component morphogenesis,protein complex,positive regulation of MAPK cascade,regulation of response to stress,cell communication,regulation of biological quality,multicellular organismal signaling,generation of neurons,regulation of molecular function,regulation of transport,establishment of localization,transport,stress-activated MAPK cascade,stress-activated protein kinase signaling cascade,response to stress,multi-organism reproductive process,learning,single-organism developmental process,localization,system development,cellular response to stress,neuronal cell body,kinase binding,ion transmembrane transport,regulation of membrane potential,regulation of system process,cytoskeletal part,regulation of localization,neurogenesis,regulation of multicellular organismal process,single organism signaling,positive regulation of intracellular protein kinase cascade,signaling,reproductive process,anatomical structure development,signal transduction,postsynaptic density,multicellular organismal development,enzyme binding,intracellular protein kinase cascade,anatomical structure morphogenesis,protein kinase binding,regulation of intracellular protein kinase cascade,neuron part,ion transport,cell surface receptor signaling pathway,single-organism cellular process,cellular response to stimulus,nervous system development,single-organism process,learning or memory,regulation of response to stimulus,cellular developmental process,cell differentiation,regulation of cell communication,positive regulation of biological process,regulation of signal transduction,developmental process,cell projection,cognition,regulation of signaling,cell projection part,positive regulation of signal transduction,response to stimulus,molecular_function,positive regulation of signaling,positive regulation of cell communication,positive regulation of cellular process,regulation of cellular process,regulation of biological process,positive regulation of response to stimulus,biological regulation,neurological system process,cellular process,multicellular organismal process,system process,biological_process,single-multicellular organism process</t>
  </si>
  <si>
    <t>ENSG00000011422</t>
  </si>
  <si>
    <t>PLAUR</t>
  </si>
  <si>
    <t>CD59 antigen, conserved site||Urokinase plasminogen activator surface receptor||-||Ly-6 antigen/uPA receptor-like</t>
  </si>
  <si>
    <t>GO:0006950,GO:0080134,GO:0043233,GO:0070013,GO:0031974,GO:0048519,GO:0044446,GO:0005515,GO:0044422,GO:0048583,GO:0048523,GO:0044238,GO:0044267,GO:0044260,GO:0071704,GO:0043170,GO:0043226,GO:0048518,GO:0043229,GO:0044424,GO:0008152,GO:0019538,GO:0044444,GO:0005488,GO:0043227,GO:0048584,GO:0043231,GO:0050789,GO:0044237,GO:0005622,GO:0006915,GO:0012501,GO:0065007,GO:0008219,GO:0016265,GO:0051716,GO:0019222,GO:0005737,GO:0060255,GO:0019899,GO:0050794,GO:0006464,GO:0036211,GO:0005623,GO:0061041,GO:0050896,GO:0043412,GO:0051246,GO:0044464,GO:0048522,GO:0010604,GO:0042060,GO:0006996,GO:0035556,GO:0009893,GO:0007596,GO:0030193,GO:1900046,GO:0009059,GO:0050817,GO:0007599,GO:0080090,GO:0044249,GO:0034645,GO:0032101,GO:0016043,GO:0050818,GO:0071840,GO:0042157,GO:1901576,GO:0042981,GO:0032268,GO:0031323,GO:0043067,GO:0051128,GO:0031325,GO:0043069,GO:0010941,GO:0043066,GO:0042221,GO:0009058,GO:0044763,GO:0097193,GO:0009611,GO:0051101,GO:0050878,GO:0019898,GO:0060548,GO:0065009,GO:0016310,GO:2001242,GO:0003674,GO:0006796,GO:0006793,GO:0006468,GO:2000116,GO:0031090,GO:0007165,GO:0016020,GO:0009987,GO:0097190,GO:0044093,GO:0043281,GO:0007154,GO:0051130,GO:0051098,GO:0044699,GO:0042158,GO:0051239,GO:0005575,GO:0051336,GO:0009966,GO:0045017,GO:0044700,GO:0051247,GO:2001243,GO:0044092,GO:0023052,GO:0010646,GO:0005912,GO:0008610,GO:0033043,GO:0010647,GO:0043388,GO:0042730,GO:0008654,GO:0031399,GO:0007005,GO:0009967,GO:0006497,GO:0070161,GO:0071438,GO:2001233,GO:0050790,GO:0006629,GO:0032270,GO:2001234,GO:0052548,GO:0006644,GO:0030377,GO:0046474,GO:0007166,GO:0023051,GO:0006506,GO:0052547,GO:0012505,GO:0023056,GO:0042175,GO:0005789,GO:0010638,GO:0006505,GO:0044255,GO:0031982,GO:0043086,GO:0010822,GO:2001267,GO:0008637,GO:0048585,GO:0043154,GO:0044432,GO:0031988,GO:0070062,GO:0043230,GO:0065010,GO:0006664,GO:0001836,GO:0044710,GO:0006508,GO:0006661,GO:0031401,GO:0030195,GO:1900047,GO:0046486,GO:0006643,GO:0009605,GO:0051241,GO:2000117,GO:0090200,GO:0030162,GO:0006650,GO:0046467,GO:0007169,GO:0050819,GO:0005925,GO:0005102,GO:0005924,GO:0051346,GO:0008150,GO:0071437,GO:0030055,GO:0065008,GO:0010821,GO:0040011,GO:2001268,GO:0005783,GO:0051099,GO:0038127,GO:0019637,GO:0042058,GO:1901184,GO:0001932,GO:0042325,GO:0046488,GO:0090199,GO:0007167,GO:0006928,GO:0009968,GO:0016255,GO:0030054,GO:0010648,GO:0051174,GO:0001934,GO:0004871,GO:0060089,GO:0019220,GO:0023057,GO:0009247,GO:0006935,GO:0042330,GO:0042327,GO:0010951,GO:0044421,GO:0007173,GO:0010466,GO:0010562,GO:0045937,GO:0044707,GO:0019904,GO:0090407,GO:0032501,GO:0038023,GO:0016021,GO:0031224,GO:0031253,GO:0044425,GO:0004872,GO:0031225,GO:0045742,GO:1901186,GO:1901135,GO:0005576,GO:0005788,GO:0044459,GO:0044463,GO:0005887,GO:0005886,GO:0031226,GO:0071944,GO:0042995,GO:1901137</t>
  </si>
  <si>
    <t>response to stress,regulation of response to stress,organelle lumen,intracellular organelle lumen,membrane-enclosed lumen,negative regulation of biological process,intracellular organelle part,protein binding,organelle part,regulation of response to stimulus,negative regulation of cellular process,primary metabolic process,cellular protein metabolic process,cellular macromolecule metabolic process,organic substance metabolic process,macromolecule metabolic process,organelle,positive regulation of biological process,intracellular organelle,intracellular part,metabolic process,protein metabolic process,cytoplasmic part,binding,membrane-bounded organelle,positive regulation of response to stimulus,intracellular membrane-bounded organelle,regulation of biological process,cellular metabolic process,intracellular,apoptotic process,programmed cell death,biological regulation,cell death,death,cellular response to stimulus,regulation of metabolic process,cytoplasm,regulation of macromolecule metabolic process,enzyme binding,regulation of cellular process,cellular protein modification process,protein modification process,cell,regulation of wound healing,response to stimulus,macromolecule modification,regulation of protein metabolic process,cell part,positive regulation of cellular process,positive regulation of macromolecule metabolic process,wound healing,organelle organization,intracellular signal transduction,positive regulation of metabolic process,blood coagulation,regulation of blood coagulation,regulation of hemostasis,macromolecule biosynthetic process,coagulation,hemostasis,regulation of primary metabolic process,cellular biosynthetic process,cellular macromolecule biosynthetic process,regulation of response to external stimulus,cellular component organization,regulation of coagulation,cellular component organization or biogenesis,lipoprotein metabolic process,organic substance biosynthetic process,regulation of apoptotic process,regulation of cellular protein metabolic process,regulation of cellular metabolic process,regulation of programmed cell death,regulation of cellular component organization,positive regulation of cellular metabolic process,negative regulation of programmed cell death,regulation of cell death,negative regulation of apoptotic process,response to chemical stimulus,biosynthetic process,single-organism cellular process,intrinsic apoptotic signaling pathway,response to wounding,regulation of DNA binding,regulation of body fluid levels,extrinsic to membrane,negative regulation of cell death,regulation of molecular function,phosphorylation,regulation of intrinsic apoptotic signaling pathway,molecular_function,phosphate-containing compound metabolic process,phosphorus metabolic process,protein phosphorylation,regulation of cysteine-type endopeptidase activity,organelle membrane,signal transduction,membrane,cellular process,apoptotic signaling pathway,positive regulation of molecular function,regulation of cysteine-type endopeptidase activity involved in apoptotic process,cell communication,positive regulation of cellular component organization,regulation of binding,single-organism process,lipoprotein biosynthetic process,regulation of multicellular organismal process,cellular_component,regulation of hydrolase activity,regulation of signal transduction,glycerolipid biosynthetic process,single organism signaling,positive regulation of protein metabolic process,negative regulation of intrinsic apoptotic signaling pathway,negative regulation of molecular function,signaling,regulation of cell communication,adherens junction,lipid biosynthetic process,regulation of organelle organization,positive regulation of cell communication,positive regulation of DNA binding,fibrinolysis,phospholipid biosynthetic process,regulation of protein modification process,mitochondrion organization,positive regulation of signal transduction,protein lipidation,anchoring junction,invadopodium membrane,regulation of apoptotic signaling pathway,regulation of catalytic activity,lipid metabolic process,positive regulation of cellular protein metabolic process,negative regulation of apoptotic signaling pathway,regulation of endopeptidase activity,phospholipid metabolic process,U-plasminogen activator receptor activity,glycerophospholipid biosynthetic process,cell surface receptor signaling pathway,regulation of signaling,GPI anchor biosynthetic process,regulation of peptidase activity,endomembrane system,positive regulation of signaling,nuclear outer membrane-endoplasmic reticulum membrane network,endoplasmic reticulum membrane,positive regulation of organelle organization,GPI anchor metabolic process,cellular lipid metabolic process,vesicle,negative regulation of catalytic activity,positive regulation of mitochondrion organization,regulation of cysteine-type endopeptidase activity involved in apoptotic signaling pathway,apoptotic mitochondrial changes,negative regulation of response to stimulus,negative regulation of cysteine-type endopeptidase activity involved in apoptotic process,endoplasmic reticulum part,membrane-bounded vesicle,extracellular vesicular exosome,extracellular organelle,extracellular membrane-bounded organelle,glycolipid metabolic process,release of cytochrome c from mitochondria,single-organism metabolic process,proteolysis,phosphatidylinositol biosynthetic process,positive regulation of protein modification process,negative regulation of blood coagulation,negative regulation of hemostasis,glycerolipid metabolic process,membrane lipid metabolic process,response to external stimulus,negative regulation of multicellular organismal process,negative regulation of cysteine-type endopeptidase activity,positive regulation of release of cytochrome c from mitochondria,regulation of proteolysis,glycerophospholipid metabolic process,membrane lipid biosynthetic process,transmembrane receptor protein tyrosine kinase signaling pathway,negative regulation of coagulation,focal adhesion,receptor binding,cell-substrate adherens junction,negative regulation of hydrolase activity,biological_process,invadopodium,cell-substrate junction,regulation of biological quality,regulation of mitochondrion organization,locomotion,negative regulation of cysteine-type endopeptidase activity involved in apoptotic signaling pathway,endoplasmic reticulum,positive regulation of binding,ERBB signaling pathway,organophosphate metabolic process,regulation of epidermal growth factor receptor signaling pathway,regulation of ERBB signaling pathway,regulation of protein phosphorylation,regulation of phosphorylation,phosphatidylinositol metabolic process,regulation of release of cytochrome c from mitochondria,enzyme linked receptor protein signaling pathway,cellular component movement,negative regulation of signal transduction,attachment of GPI anchor to protein,cell junction,negative regulation of cell communication,regulation of phosphorus metabolic process,positive regulation of protein phosphorylation,signal transducer activity,molecular transducer activity,regulation of phosphate metabolic process,negative regulation of signaling,glycolipid biosynthetic process,chemotaxis,taxis,positive regulation of phosphorylation,negative regulation of endopeptidase activity,extracellular region part,epidermal growth factor receptor signaling pathway,negative regulation of peptidase activity,positive regulation of phosphorus metabolic process,positive regulation of phosphate metabolic process,single-multicellular organism process,protein domain specific binding,organophosphate biosynthetic process,multicellular organismal process,signaling receptor activity,integral to membrane,intrinsic to membrane,cell projection membrane,membrane part,receptor activity,anchored to membrane,positive regulation of epidermal growth factor receptor signaling pathway,positive regulation of ERBB signaling pathway,carbohydrate derivative metabolic process,extracellular region,endoplasmic reticulum lumen,plasma membrane part,cell projection part,integral to plasma membrane,plasma membrane,intrinsic to plasma membrane,cell periphery,cell projection,carbohydrate derivative biosynthetic process</t>
  </si>
  <si>
    <t>hsa04610,hsa05205</t>
  </si>
  <si>
    <t>Complement and coagulation cascades,Proteoglycans in cancer</t>
  </si>
  <si>
    <t>ENSG00000117118</t>
  </si>
  <si>
    <t>SDHB</t>
  </si>
  <si>
    <t>4Fe-4S ferredoxin-type, iron-sulphur binding domain||2Fe-2S ferredoxin-type iron-sulfur binding domain||Succinate dehydogenase/fumarate reductase N-terminal||2Fe-2S ferredoxin, iron-sulphur binding site||Beta-grasp domain||Succinate dehydrogenase/fumarate reductase iron-sulphur protein||4Fe-4S ferredoxin, iron-sulphur binding, conserved site||Alpha-helical ferredoxin</t>
  </si>
  <si>
    <t>GO:0005654,GO:0043233,GO:0031981,GO:0070013,GO:0031974,GO:0044428,GO:0032991,GO:0044446,GO:0005515,GO:0044422,GO:0005634,GO:0044238,GO:0071704,GO:0043226,GO:0043229,GO:0044424,GO:0008152,GO:0044444,GO:0005488,GO:0043227,GO:0043234,GO:0043231,GO:0044237,GO:0005622,GO:0005737,GO:0005623,GO:0044464,GO:0003824,GO:0003674,GO:0031090,GO:0016020,GO:0009987,GO:0031967,GO:0031975,GO:0006105,GO:0005575,GO:0005739,GO:0043167,GO:0044429,GO:0031982,GO:0031988,GO:0070062,GO:0043230,GO:0065010,GO:0044710,GO:0005740,GO:0031966,GO:0008177,GO:0051538,GO:0019752,GO:0016635,GO:0008150,GO:0043169,GO:0046872,GO:0044455,GO:0048038,GO:0048039,GO:0043436,GO:0005749,GO:0045257,GO:0045273,GO:0045281,GO:0045283,GO:0006082,GO:0022904,GO:0005746,GO:0044281,GO:0000104,GO:0022900,GO:0070469,GO:0005743,GO:0045333,GO:0044421,GO:0019866,GO:0009055,GO:0009060,GO:0043648,GO:0016627,GO:0015980,GO:0006091,GO:0051539,GO:0051537,GO:0055114,GO:0044425,GO:0006099,GO:0016491,GO:0005576,GO:0048037,GO:0051536,GO:0051540,GO:0005886,GO:0071944</t>
  </si>
  <si>
    <t>nucleoplasm,organelle lumen,nuclear lumen,intracellular organelle lumen,membrane-enclosed lumen,nuclear part,macromolecular complex,intracellular organelle part,protein binding,organelle part,nucleus,primary metabolic process,organic substance metabolic process,organelle,intracellular organelle,intracellular part,metabolic process,cytoplasmic part,binding,membrane-bounded organelle,protein complex,intracellular membrane-bounded organelle,cellular metabolic process,intracellular,cytoplasm,cell,cell part,catalytic activity,molecular_function,organelle membrane,membrane,cellular process,organelle envelope,envelope,succinate metabolic process,cellular_component,mitochondrion,ion binding,mitochondrial part,vesicle,membrane-bounded vesicle,extracellular vesicular exosome,extracellular organelle,extracellular membrane-bounded organelle,single-organism metabolic process,mitochondrial envelope,mitochondrial membrane,succinate dehydrogenase (ubiquinone) activity,3 iron, 4 sulfur cluster binding,carboxylic acid metabolic process,oxidoreductase activity, acting on the CH-CH group of donors, quinone or related compound as acceptor,biological_process,cation binding,metal ion binding,mitochondrial membrane part,quinone binding,ubiquinone binding,oxoacid metabolic process,mitochondrial respiratory chain complex II,succinate dehydrogenase complex (ubiquinone),respiratory chain complex II,succinate dehydrogenase complex,fumarate reductase complex,organic acid metabolic process,respiratory electron transport chain,mitochondrial respiratory chain,small molecule metabolic process,succinate dehydrogenase activity,electron transport chain,respiratory chain,mitochondrial inner membrane,cellular respiration,extracellular region part,organelle inner membrane,electron carrier activity,aerobic respiration,dicarboxylic acid metabolic process,oxidoreductase activity, acting on the CH-CH group of donors,energy derivation by oxidation of organic compounds,generation of precursor metabolites and energy,4 iron, 4 sulfur cluster binding,2 iron, 2 sulfur cluster binding,oxidation-reduction process,membrane part,tricarboxylic acid cycle,oxidoreductase activity,extracellular region,cofactor binding,iron-sulfur cluster binding,metal cluster binding,plasma membrane,cell periphery</t>
  </si>
  <si>
    <t>hsa04932,hsa05010,hsa01200,hsa05016,hsa00020,hsa00190,hsa05012,hsa01100</t>
  </si>
  <si>
    <t>Non-alcoholic fatty liver disease (NAFLD),Alzheimer's disease,Carbon metabolism,Huntington's disease,Citrate cycle (TCA cycle),Oxidative phosphorylation,Parkinson's disease,Metabolic pathways</t>
  </si>
  <si>
    <t>ENSG00000181381</t>
  </si>
  <si>
    <t>DDX60L</t>
  </si>
  <si>
    <t>DEAD/DEAH box helicase domain||Helicase, C-terminal||P-loop containing nucleoside triphosphate hydrolase||Helicase superfamily 1/2, ATP-binding domain||-</t>
  </si>
  <si>
    <t>GO:0097159,GO:1901363,GO:0003723,GO:0005488,GO:0003676,GO:0016787,GO:0016818,GO:0016817,GO:0017111,GO:0036094,GO:0016462,GO:0017076,GO:0003824,GO:0032555,GO:0032550,GO:0032549,GO:0001883,GO:0000166,GO:1901265,GO:0035639,GO:0001882,GO:0032553,GO:0003674,GO:0030554,GO:0032559,GO:0004386,GO:0005524,GO:0043168,GO:0043167</t>
  </si>
  <si>
    <t>organic cyclic compound binding,heterocyclic compound binding,RNA binding,binding,nucleic acid binding,hydrolase activity,hydrolase activity, acting on acid anhydrides, in phosphorus-containing anhydrides,hydrolase activity, acting on acid anhydrides,nucleoside-triphosphatase activity,small molecule binding,pyrophosphatase activity,purine nucleotide binding,catalytic activity,purine ribonucleotide binding,purine ribonucleoside binding,ribonucleoside binding,purine nucleoside binding,nucleotide binding,nucleoside phosphate binding,purine ribonucleoside triphosphate binding,nucleoside binding,ribonucleotide binding,molecular_function,adenyl nucleotide binding,adenyl ribonucleotide binding,helicase activity,ATP binding,anion binding,ion binding</t>
  </si>
  <si>
    <t>ENSG00000136758</t>
  </si>
  <si>
    <t>YME1L1</t>
  </si>
  <si>
    <t>ATPase, AAA-type, conserved site||P-loop containing nucleoside triphosphate hydrolase||-||AAA+ ATPase domain||Peptidase M41||ATPase, AAA-type, core||Peptidase, FtsH</t>
  </si>
  <si>
    <t>GO:0005654,GO:0043233,GO:0031981,GO:0070013,GO:0031974,GO:0044428,GO:0044446,GO:0044422,GO:0005634,GO:0044238,GO:0044267,GO:0044260,GO:0071704,GO:0043170,GO:0043226,GO:0097159,GO:0043229,GO:1901363,GO:0044424,GO:0008152,GO:0019538,GO:0044444,GO:0005488,GO:0043227,GO:0043231,GO:0044237,GO:0005622,GO:0005737,GO:0044265,GO:0044248,GO:0005623,GO:0044464,GO:0006996,GO:0016787,GO:0016818,GO:0009056,GO:0016817,GO:0017111,GO:1901575,GO:0036094,GO:0016462,GO:0016043,GO:0071840,GO:0017076,GO:0003824,GO:0032555,GO:0032550,GO:0009057,GO:0032549,GO:0001883,GO:0000166,GO:1901265,GO:0035639,GO:0001882,GO:0032553,GO:0044763,GO:0006515,GO:0051603,GO:0003674,GO:0031090,GO:0030554,GO:0044257,GO:0032559,GO:0016020,GO:0009987,GO:0031967,GO:0031975,GO:0004176,GO:0005524,GO:0044699,GO:0043168,GO:0005575,GO:0030163,GO:0005739,GO:0007005,GO:0043167,GO:0044429,GO:0008283,GO:0005740,GO:0006508,GO:0031966,GO:0016887,GO:0008150,GO:0043169,GO:0046872,GO:0035694,GO:0008233,GO:0042623,GO:0070011,GO:0005743,GO:0019866,GO:0016021,GO:0031224,GO:0004175,GO:0044425,GO:0008237,GO:0004222</t>
  </si>
  <si>
    <t>nucleoplasm,organelle lumen,nuclear lumen,intracellular organelle lumen,membrane-enclosed lumen,nuclear part,intracellular organelle part,organelle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process,cytoplasmic part,binding,membrane-bounded organelle,intracellular membrane-bounded organelle,cellular metabolic process,intracellular,cytoplasm,cellular macromolecule catabolic process,cellular catabolic process,cell,cell part,organelle organization,hydrolase activity,hydrolase activity, acting on acid anhydrides, in phosphorus-containing anhydrides,catabolic process,hydrolase activity, acting on acid anhydrides,nucleoside-triphosphatase activity,organic substance catabolic process,small molecule binding,pyrophosphatase activity,cellular component organization,cellular component organization or biogenesis,purine nucleotide binding,catalytic activity,purine ribonucleotide binding,purine ribonucleoside binding,macromolecule catabolic process,ribonucleoside binding,purine nucleoside binding,nucleotide binding,nucleoside phosphate binding,purine ribonucleoside triphosphate binding,nucleoside binding,ribonucleotide binding,single-organism cellular process,misfolded or incompletely synthesized protein catabolic process,proteolysis involved in cellular protein catabolic process,molecular_function,organelle membrane,adenyl nucleotide binding,cellular protein catabolic process,adenyl ribonucleotide binding,membrane,cellular process,organelle envelope,envelope,ATP-dependent peptidase activity,ATP binding,single-organism process,anion binding,cellular_component,protein catabolic process,mitochondrion,mitochondrion organization,ion binding,mitochondrial part,cell proliferation,mitochondrial envelope,proteolysis,mitochondrial membrane,ATPase activity,biological_process,cation binding,metal ion binding,mitochondrial protein catabolic process,peptidase activity,ATPase activity, coupled,peptidase activity, acting on L-amino acid peptides,mitochondrial inner membrane,organelle inner membrane,integral to membrane,intrinsic to membrane,endopeptidase activity,membrane part,metallopeptidase activity,metalloendopeptidase activity</t>
  </si>
  <si>
    <t>ENSG00000012963</t>
  </si>
  <si>
    <t>UBR7</t>
  </si>
  <si>
    <t>-||Zinc finger, RING/FYVE/PHD-type||Zinc finger, FYVE/PHD-type||Zinc finger, UBR-type</t>
  </si>
  <si>
    <t>GO:0044238,GO:0044267,GO:0044260,GO:0071704,GO:0043170,GO:0008152,GO:0019538,GO:0005488,GO:0044237,GO:0006464,GO:0036211,GO:0043412,GO:0070647,GO:0003824,GO:0032446,GO:0003674,GO:0009987,GO:0016567,GO:0016874,GO:0043167,GO:0008270,GO:0046914,GO:0008150,GO:0043169,GO:0046872</t>
  </si>
  <si>
    <t>primary metabolic process,cellular protein metabolic process,cellular macromolecule metabolic process,organic substance metabolic process,macromolecule metabolic process,metabolic process,protein metabolic process,binding,cellular metabolic process,cellular protein modification process,protein modification process,macromolecule modification,protein modification by small protein conjugation or removal,catalytic activity,protein modification by small protein conjugation,molecular_function,cellular process,protein ubiquitination,ligase activity,ion binding,zinc ion binding,transition metal ion binding,biological_process,cation binding,metal ion binding</t>
  </si>
  <si>
    <t>ENSG00000266964</t>
  </si>
  <si>
    <t>FXYD1</t>
  </si>
  <si>
    <t>Ion-transport regulator, FXYD motif</t>
  </si>
  <si>
    <t>GO:0032991,GO:0005515,GO:0005488,GO:0043234,GO:0050789,GO:0065007,GO:0050794,GO:0005623,GO:0044464,GO:0044763,GO:0065009,GO:0003674,GO:0016020,GO:0044765,GO:0009987,GO:0032879,GO:0044699,GO:0051239,GO:0005575,GO:0006810,GO:0051234,GO:0051179,GO:0051049,GO:0008150,GO:0065008,GO:0034702,GO:0005890,GO:0032409,GO:0017080,GO:0044325,GO:0005253,GO:0044707,GO:2000649,GO:0032501,GO:0022898,GO:1902305,GO:0010959,GO:0043269,GO:0015108,GO:0003012,GO:0006936,GO:0016021,GO:0060047,GO:0003015,GO:0031224,GO:0034707,GO:0032412,GO:0016247,GO:0086036,GO:0044425,GO:0005254,GO:0008015,GO:0003013,GO:0008016,GO:0044057,GO:0008509,GO:0042383,GO:0006821,GO:0015103,GO:0044459,GO:0002028,GO:0034762,GO:0034765,GO:0030001,GO:0005216,GO:0005887,GO:0015267,GO:0022838,GO:0022803,GO:0006820,GO:0005886,GO:0031226,GO:0071944,GO:0022892,GO:0042391,GO:0006811,GO:0015698,GO:0035725,GO:0006812,GO:0005215,GO:0006814,GO:0015672,GO:0022891,GO:0015075,GO:0003008,GO:0022857,GO:0055085,GO:0034220</t>
  </si>
  <si>
    <t>macromolecular complex,protein binding,binding,protein complex,regulation of biological process,biological regulation,regulation of cellular process,cell,cell part,single-organism cellular process,regulation of molecular function,molecular_function,membrane,single-organism transport,cellular process,regulation of localization,single-organism process,regulation of multicellular organismal process,cellular_component,transport,establishment of localization,localization,regulation of transport,biological_process,regulation of biological quality,ion channel complex,sodium:potassium-exchanging ATPase complex,regulation of transporter activity,sodium channel regulator activity,ion channel binding,anion channel activity,single-multicellular organism process,regulation of sodium ion transmembrane transporter activity,multicellular organismal process,regulation of transmembrane transporter activity,regulation of sodium ion transmembrane transport,regulation of metal ion transport,regulation of ion transport,chloride transmembrane transporter activity,muscle system process,muscle contraction,integral to membrane,heart contraction,heart process,intrinsic to membrane,chloride channel complex,regulation of ion transmembrane transporter activity,channel regulator activity,regulation of cardiac muscle cell membrane potential,membrane part,chloride channel activity,blood circulation,circulatory system process,regulation of heart contraction,regulation of system process,anion transmembrane transporter activity,sarcolemma,chloride transport,inorganic anion transmembrane transporter activity,plasma membrane part,regulation of sodium ion transport,regulation of transmembrane transport,regulation of ion transmembrane transport,metal ion transport,ion channel activity,integral to plasma membrane,channel activity,substrate-specific channel activity,passive transmembrane transporter activity,anion transport,plasma membrane,intrinsic to plasma membrane,cell periphery,substrate-specific transporter activity,regulation of membrane potential,ion transport,inorganic anion transport,sodium ion transmembrane transport,cation transport,transporter activity,sodium ion transport,monovalent inorganic cation transport,substrate-specific transmembrane transporter activity,ion transmembrane transporter activity,system process,transmembrane transporter activity,transmembrane transport,ion transmembrane transport</t>
  </si>
  <si>
    <t>hsa04024</t>
  </si>
  <si>
    <t>cAMP signaling pathway</t>
  </si>
  <si>
    <t>ENSG00000114439</t>
  </si>
  <si>
    <t>BBX</t>
  </si>
  <si>
    <t>High mobility group box domain||HMG box transcription factor BBX, domain of unknown function DUF2028||-</t>
  </si>
  <si>
    <t>GO:0005654,GO:0043233,GO:0031981,GO:0070013,GO:0031974,GO:0044428,GO:0044446,GO:0044422,GO:0005634,GO:0044238,GO:0044260,GO:0071704,GO:0043170,GO:0043226,GO:0097159,GO:0043229,GO:1901363,GO:0044424,GO:0090304,GO:0008152,GO:0005488,GO:0010467,GO:1901360,GO:0043227,GO:0034641,GO:0043231,GO:0050789,GO:0044237,GO:0005622,GO:0006139,GO:0046483,GO:0065007,GO:0019222,GO:0005737,GO:0003676,GO:0006725,GO:0060255,GO:0050794,GO:0005623,GO:0006807,GO:0044464,GO:0010468,GO:0009059,GO:0080090,GO:0044249,GO:0016070,GO:0034645,GO:1901576,GO:0031323,GO:0009058,GO:0003677,GO:0003674,GO:0051171,GO:0032774,GO:0031326,GO:0009987,GO:0010556,GO:0019219,GO:0009889,GO:1901362,GO:2000112,GO:0044699,GO:0018130,GO:0019438,GO:0005575,GO:0034654,GO:0044271,GO:0006351,GO:0051252,GO:2001141,GO:0006355,GO:0008150,GO:0044767,GO:0048731,GO:0044707,GO:0048856,GO:0032502,GO:0032501,GO:0007275,GO:0060348,GO:0001501</t>
  </si>
  <si>
    <t>nucleoplasm,organelle lumen,nuclear lumen,intracellular organelle lumen,membrane-enclosed lumen,nuclear part,intracellular organelle part,organelle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process,DNA binding,molecular_function,regulation of nitrogen compound metabolic process,RNA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process,single-organism process,heterocycle biosynthetic process,aromatic compound biosynthetic process,cellular_component,nucleobase-containing compound biosynthetic process,cellular nitrogen compound biosynthetic process,transcription, DNA-dependent,regulation of RNA metabolic process,regulation of RNA biosynthetic process,regulation of transcription, DNA-dependent,biological_process,single-organism developmental process,system development,single-multicellular organism process,anatomical structure development,developmental process,multicellular organismal process,multicellular organismal development,bone development,skeletal system development</t>
  </si>
  <si>
    <t>ENSG00000196636</t>
  </si>
  <si>
    <t>SDHAF3</t>
  </si>
  <si>
    <t>ACN9</t>
  </si>
  <si>
    <t>GO:0044446,GO:0044422,GO:0031974,GO:0043233,GO:0070013,GO:0043227,GO:0043226,GO:0005622,GO:0044424,GO:0071704,GO:0044238,GO:0044237,GO:0005737,GO:0008152,GO:0043229,GO:0008150,GO:0043231,GO:0009987,GO:0044444,GO:0044464,GO:0044249,GO:0044281,GO:0005623,GO:0009058,GO:0019222,GO:1901576,GO:0080090,GO:0031323,GO:0065007,GO:0044710,GO:0006006,GO:0019318,GO:0050789,GO:0050794,GO:0005996,GO:0044723,GO:0019319,GO:0016051,GO:0046364,GO:0031967,GO:0031975,GO:0043255,GO:0005975,GO:0042180,GO:0006094,GO:0031326,GO:0005575,GO:0010565,GO:0009889,GO:0010675,GO:0044262,GO:0005758,GO:0006109,GO:0006111,GO:0010906,GO:0031970,GO:0005739,GO:0044429,GO:0005740,GO:0005759</t>
  </si>
  <si>
    <t>intracellular organelle part,organelle part,membrane-enclosed lumen,organelle lumen,intracellular organelle lumen,membrane-bounded organelle,organelle,intracellular,intracellular part,organic substance metabolic process,primary metabolic process,cellular metabolic process,cytoplasm,metabolic process,intracellular organelle,biological_process,intracellular membrane-bounded organelle,cellular process,cytoplasmic part,cell part,cellular biosynthetic process,small molecule metabolic process,cell,biosynthetic process,regulation of metabolic process,organic substance biosynthetic process,regulation of primary metabolic process,regulation of cellular metabolic process,biological regulation,single-organism metabolic process,glucose metabolic process,hexose metabolic process,regulation of biological process,regulation of cellular process,monosaccharide metabolic process,single-organism carbohydrate metabolic process,hexose biosynthetic process,carbohydrate biosynthetic process,monosaccharide biosynthetic process,organelle envelope,envelope,regulation of carbohydrate biosynthetic process,carbohydrate metabolic process,cellular ketone metabolic process,gluconeogenesis,regulation of cellular biosynthetic process,cellular_component,regulation of cellular ketone metabolic process,regulation of biosynthetic process,regulation of cellular carbohydrate metabolic process,cellular carbohydrate metabolic process,mitochondrial intermembrane space,regulation of carbohydrate metabolic process,regulation of gluconeogenesis,regulation of glucose metabolic process,organelle envelope lumen,mitochondrion,mitochondrial part,mitochondrial envelope,mitochondrial matrix</t>
  </si>
  <si>
    <t>ENSG00000125826</t>
  </si>
  <si>
    <t>RBCK1</t>
  </si>
  <si>
    <t>Zinc finger, RING-type||Zinc finger, RanBP2-type||Ubiquitin domain||-||IBR domain||Zinc finger, RING-type, conserved site||Zinc finger, RING/FYVE/PHD-type||RING-type zinc-finger, LisH dimerisation motif||Ubiquitin-related domain</t>
  </si>
  <si>
    <t>GO:0002376,GO:0006955,GO:0002682,GO:0051704,GO:0002684,GO:0050776,GO:0044403,GO:0044419,GO:0016032,GO:0044764,GO:0034097,GO:0071345,GO:0010033,GO:0050778,GO:0019221,GO:0005515,GO:0070887,GO:0050896,GO:0002253,GO:0071310,GO:0002757,GO:0048584,GO:0042221,GO:0034641,GO:0048583,GO:0005488,GO:0005622,GO:0048518,GO:0002764,GO:0044424,GO:0045184,GO:0033036,GO:0048519,GO:0006807,GO:0071704,GO:0044238,GO:0051716,GO:0008104,GO:0044237,GO:0005737,GO:0015031,GO:0002429,GO:0008152,GO:0044265,GO:0051649,GO:0003674,GO:1901360,GO:0019538,GO:0006139,GO:0005829,GO:0008150,GO:0046483,GO:0051179,GO:0044260,GO:0051641,GO:0002768,GO:0032991,GO:0044763,GO:0009987,GO:0044444,GO:0048523,GO:0050851,GO:0003824,GO:0032880,GO:0006725,GO:0034613,GO:0009057,GO:0044267,GO:0065009,GO:0070727,GO:0090304,GO:0043170,GO:0048522,GO:0070201,GO:0051234,GO:0006886,GO:0071702,GO:1901575,GO:0051223,GO:0006810,GO:0046907,GO:0044765,GO:0016070,GO:0009056,GO:0044464,GO:0050852,GO:0010467,GO:0044249,GO:0044248,GO:0044699,GO:0043130,GO:0005623,GO:0044093,GO:0009058,GO:0033365,GO:0019222,GO:0044271,GO:1901576,GO:0035556,GO:0051222,GO:1901362,GO:0018130,GO:0019438,GO:0080090,GO:0034654,GO:0032182,GO:0034612,GO:0060255,GO:0032879,GO:0006605,GO:0031323,GO:0010498,GO:0065007,GO:0051603,GO:0006464,GO:0036211,GO:0009967,GO:0007165,GO:0043234,GO:0023056,GO:0071356,GO:0044257,GO:0008219,GO:0016265,GO:0060759,GO:0007243,GO:0044700,GO:0051091,GO:0006508,GO:0051050,GO:0023052,GO:0007154,GO:0030163,GO:0050789,GO:0060341,GO:0012501,GO:0043412,GO:0032774,GO:0050794,GO:0016482,GO:0009059,GO:0051092,GO:0006915,GO:0001959,GO:0010647,GO:0032088,GO:0033209,GO:0010740,GO:0051049,GO:0007166,GO:1900180,GO:0051090,GO:0043433,GO:0000209,GO:0043161,GO:0042993,GO:0097190,GO:0034645,GO:0033157,GO:0043123,GO:0060546,GO:0009966,GO:0042306,GO:0010468,GO:0051169,GO:0010627,GO:0044092,GO:0019941,GO:0007249,GO:0032386,GO:0051171,GO:0006913,GO:0043632,GO:0060544,GO:0060547,GO:0090316,GO:0070647,GO:0032446,GO:0004842,GO:0046822,GO:0019219,GO:2001238,GO:0043122,GO:0023051,GO:0010556,GO:0042307,GO:0031326,GO:0005575,GO:0042990,GO:0060548,GO:0006511,GO:0009889,GO:0097039,GO:0043069,GO:0042991,GO:0016874,GO:0043067,GO:0019787,GO:0010646,GO:0042981,GO:0010941,GO:0034504,GO:0071797,GO:0016879,GO:0016881,GO:2000112,GO:0006351,GO:0046824,GO:0051252,GO:0042346,GO:0032388,GO:0010803,GO:2001141,GO:0010939,GO:0016567,GO:0070266,GO:0006355,GO:0051170,GO:0006606,GO:0044744,GO:0017038,GO:0097300,GO:0097191,GO:0043167,GO:0010942,GO:2001236,GO:0043065,GO:0043068,GO:0046872,GO:0043169,GO:0042345,GO:0042348,GO:0070265,GO:0046914,GO:2001233,GO:0008270,GO:0000151,GO:2001235</t>
  </si>
  <si>
    <t>immune system process,immune response,regulation of immune system process,multi-organism process,positive regulation of immune system process,regulation of immune response,symbiosis, encompassing mutualism through parasitism,interspecies interaction between organisms,viral process,multi-organism cellular process,response to cytokine stimulus,cellular response to cytokine stimulus,response to organic substance,positive regulation of immune response,cytokine-mediated signaling pathway,protein binding,cellular response to chemical stimulus,response to stimulus,activation of immune response,cellular response to organic substance,immune response-activating signal transduction,positive regulation of response to stimulus,response to chemical stimulus,cellular nitrogen compound metabolic process,regulation of response to stimulus,binding,intracellular,positive regulation of biological process,immune response-regulating signaling pathway,intracellular part,establishment of protein localization,macromolecule localization,negative regulation of biological process,nitrogen compound metabolic process,organic substance metabolic process,primary metabolic process,cellular response to stimulus,protein localization,cellular metabolic process,cytoplasm,protein transport,immune response-activating cell surface receptor signaling pathway,metabolic process,cellular macromolecule catabolic process,establishment of localization in cell,molecular_function,organic cyclic compound metabolic process,protein metabolic process,nucleobase-containing compound metabolic process,cytosol,biological_process,heterocycle metabolic process,localization,cellular macromolecule metabolic process,cellular localization,immune response-regulating cell surface receptor signaling pathway,macromolecular complex,single-organism cellular process,cellular process,cytoplasmic part,negative regulation of cellular process,antigen receptor-mediated signaling pathway,catalytic activity,regulation of protein localization,cellular aromatic compound metabolic process,cellular protein localization,macromolecule catabolic process,cellular protein metabolic process,regulation of molecular function,cellular macromolecule localization,nucleic acid metabolic process,macromolecule metabolic process,positive regulation of cellular process,regulation of establishment of protein localization,establishment of localization,intracellular protein transport,organic substance transport,organic substance catabolic process,regulation of protein transport,transport,intracellular transport,single-organism transport,RNA metabolic process,catabolic process,cell part,T cell receptor signaling pathway,gene expression,cellular biosynthetic process,cellular catabolic process,single-organism process,ubiquitin binding,cell,positive regulation of molecular function,biosynthetic process,protein localization to organelle,regulation of metabolic process,cellular nitrogen compound biosynthetic process,organic substance biosynthetic process,intracellular signal transduction,positive regulation of protein transport,organic cyclic compound biosynthetic process,heterocycle biosynthetic process,aromatic compound biosynthetic process,regulation of primary metabolic process,nucleobase-containing compound biosynthetic process,small conjugating protein binding,response to tumor necrosis factor,regulation of macromolecule metabolic process,regulation of localization,protein targeting,regulation of cellular metabolic process,proteasomal protein catabolic process,biological regulation,proteolysis involved in cellular protein catabolic process,cellular protein modification process,protein modification process,positive regulation of signal transduction,signal transduction,protein complex,positive regulation of signaling,cellular response to tumor necrosis factor,cellular protein catabolic process,cell death,death,regulation of response to cytokine stimulus,intracellular protein kinase cascade,single organism signaling,positive regulation of sequence-specific DNA binding transcription factor activity,proteolysis,positive regulation of transport,signaling,cell communication,protein catabolic process,regulation of biological process,regulation of cellular localization,programmed cell death,macromolecule modification,RNA biosynthetic process,regulation of cellular process,cytoplasmic transport,macromolecule biosynthetic process,positive regulation of NF-kappaB transcription factor activity,apoptotic process,regulation of cytokine-mediated signaling pathway,positive regulation of cell communication,negative regulation of NF-kappaB transcription factor activity,tumor necrosis factor-mediated signaling pathway,positive regulation of intracellular protein kinase cascade,regulation of transport,cell surface receptor signaling pathway,regulation of protein localization to nucleus,regulation of sequence-specific DNA binding transcription factor activity,negative regulation of sequence-specific DNA binding transcription factor activity,protein polyubiquitination,proteasomal ubiquitin-dependent protein catabolic process,positive regulation of transcription factor import into nucleus,apoptotic signaling pathway,cellular macromolecule biosynthetic process,regulation of intracellular protein transport,positive regulation of I-kappaB kinase/NF-kappaB cascade,negative regulation of necroptosis,regulation of signal transduction,regulation of protein import into nucleus,regulation of gene expression,nuclear transport,regulation of intracellular protein kinase cascade,negative regulation of molecular function,modification-dependent protein catabolic process,I-kappaB kinase/NF-kappaB cascade,regulation of intracellular transport,regulation of nitrogen compound metabolic process,nucleocytoplasmic transport,modification-dependent macromolecule catabolic process,regulation of necroptosis,negative regulation of necrotic cell death,positive regulation of intracellular protein transport,protein modification by small protein conjugation or removal,protein modification by small protein conjugation,ubiquitin-protein ligase activity,regulation of nucleocytoplasmic transport,regulation of nucleobase-containing compound metabolic process,positive regulation of extrinsic apoptotic signaling pathway,regulation of I-kappaB kinase/NF-kappaB cascade,regulation of signaling,regulation of macromolecule biosynthetic process,positive regulation of protein import into nucleus,regulation of cellular biosynthetic process,cellular_component,regulation of transcription factor import into nucleus,negative regulation of cell death,ubiquitin-dependent protein catabolic process,regulation of biosynthetic process,protein linear polyubiquitination,negative regulation of programmed cell death,transcription factor import into nucleus,ligase activity,regulation of programmed cell death,small conjugating protein ligase activity,regulation of cell communication,regulation of apoptotic process,regulation of cell death,protein localization to nucleus,LUBAC complex,ligase activity, forming carbon-nitrogen bonds,acid-amino acid ligase activity,regulation of cellular macromolecule biosynthetic process,transcription, DNA-dependent,positive regulation of nucleocytoplasmic transport,regulation of RNA metabolic process,positive regulation of NF-kappaB import into nucleus,positive regulation of intracellular transport,regulation of tumor necrosis factor-mediated signaling pathway,regulation of RNA biosynthetic process,regulation of necrotic cell death,protein ubiquitination,necroptosis,regulation of transcription, DNA-dependent,nuclear import,protein import into nucleus,protein targeting to nucleus,protein import,programmed necrotic cell death,extrinsic apoptotic signaling pathway,ion binding,positive regulation of cell death,regulation of extrinsic apoptotic signaling pathway,positive regulation of apoptotic process,positive regulation of programmed cell death,metal ion binding,cation binding,regulation of NF-kappaB import into nucleus,NF-kappaB import into nucleus,necrotic cell death,transition metal ion binding,regulation of apoptotic signaling pathway,zinc ion binding,ubiquitin ligase complex,positive regulation of apoptotic signaling pathway</t>
  </si>
  <si>
    <t>ENSG00000108654</t>
  </si>
  <si>
    <t>DDX5</t>
  </si>
  <si>
    <t>-||Helicase superfamily 1/2, ATP-binding domain||ATP-dependent RNA helicase DEAD-box, conserved site||RNA helicase, DEAD-box type, Q motif||RNA helicase p68 repeat||DEAD/DEAH box helicase domain||P-loop containing nucleoside triphosphate hydrolase||Helicase, C-terminal</t>
  </si>
  <si>
    <t>GO:0006950,GO:0080134,GO:0005654,GO:0043233,GO:0031981,GO:0070013,GO:0031974,GO:0044403,GO:0044419,GO:0044428,GO:0032991,GO:0048519,GO:0044764,GO:0044446,GO:0016032,GO:0005515,GO:0044422,GO:0045069,GO:0048583,GO:0048523,GO:0051704,GO:0005634,GO:0044238,GO:0044260,GO:0071704,GO:0043170,GO:0043226,GO:0097159,GO:0048518,GO:0043229,GO:0019079,GO:1901363,GO:0044424,GO:0090304,GO:0008152,GO:0033554,GO:0003723,GO:0005488,GO:0010467,GO:1901360,GO:0043227,GO:0034641,GO:0019058,GO:0048584,GO:0043231,GO:0050789,GO:0043900,GO:0044237,GO:0005622,GO:0050792,GO:0006139,GO:0006915,GO:0012501,GO:0046483,GO:0065007,GO:0008219,GO:0016265,GO:0051716,GO:0019222,GO:0043903,GO:0006974,GO:0003676,GO:0006725,GO:0060255,GO:0019899,GO:0050794,GO:0005623,GO:0050896,GO:0006807,GO:0044464,GO:0048522,GO:0010604,GO:0010468,GO:0035556,GO:0009893,GO:0010605,GO:0016787,GO:0080135,GO:0016071,GO:0016818,GO:0016817,GO:0009059,GO:0017111,GO:0080090,GO:0044249,GO:0016070,GO:0036094,GO:0016462,GO:0034645,GO:0030529,GO:0009892,GO:0017076,GO:0003824,GO:1901576,GO:0032555,GO:0032550,GO:0032549,GO:0001883,GO:0006396,GO:0000166,GO:1901265,GO:0031323,GO:0035639,GO:0001882,GO:0032553,GO:0031325,GO:0045944,GO:0009058,GO:0044763,GO:0097193,GO:0031324,GO:0010557,GO:0036002,GO:2001020,GO:0010628,GO:0003674,GO:0010558,GO:0006397,GO:0071013,GO:2000113,GO:0007165,GO:0030554,GO:0051171,GO:0010629,GO:0009890,GO:0032559,GO:0016020,GO:0032774,GO:0031326,GO:0031328,GO:0009987,GO:0004386,GO:0010556,GO:0019219,GO:0009889,GO:0045893,GO:1901362,GO:0097190,GO:0005524,GO:0031327,GO:0043228,GO:0043232,GO:2000112,GO:0005681,GO:0045934,GO:0051254,GO:0007154,GO:0009891,GO:0044699,GO:0043168,GO:0018130,GO:0019438,GO:0051172,GO:0051239,GO:0005575,GO:0051173,GO:0009966,GO:0034654,GO:0044271,GO:0044700,GO:0023052,GO:0010646,GO:0010647,GO:0006351,GO:0045935,GO:0009967,GO:0043167,GO:0051252,GO:0051253,GO:2001141,GO:0008380,GO:0023051,GO:0072331,GO:0010501,GO:0023056,GO:0008026,GO:0070035,GO:2001022,GO:0006355,GO:0045892,GO:0031982,GO:0000122,GO:0000377,GO:0000398,GO:0000375,GO:0031988,GO:0030522,GO:0070062,GO:0043230,GO:0065010,GO:0000989,GO:0045595,GO:0004004,GO:0000988,GO:0008186,GO:0050793,GO:0030331,GO:0009299,GO:0042770,GO:0003724,GO:0030330,GO:0050684,GO:0006366,GO:0016887,GO:0005102,GO:0008150,GO:0033146,GO:0006357,GO:0051427,GO:2000026,GO:0003712,GO:0005730,GO:0043484,GO:1901796,GO:0072332,GO:0030518,GO:0000381,GO:0048306,GO:0042623,GO:0035257,GO:0030154,GO:0035914,GO:0003713,GO:0033148,GO:0030520,GO:0016049,GO:0048024,GO:0044767,GO:0048731,GO:0000380,GO:0001649,GO:0044421,GO:0033145,GO:0043517,GO:0048869,GO:2001014,GO:0044707,GO:0007519,GO:0048856,GO:0045667,GO:1901798,GO:0032502,GO:0035258,GO:0060538,GO:0048641,GO:0032501,GO:0040007,GO:0033143,GO:0050681,GO:0030521,GO:0007275,GO:0048513,GO:0060765,GO:0009888,GO:0042692,GO:0043516,GO:0005516,GO:0061061,GO:0001503,GO:0048511,GO:0005576,GO:0030278,GO:0016202,GO:0060537,GO:0048634,GO:1901861,GO:0051153,GO:0051146,GO:0014706,GO:0007517,GO:0051147,GO:0031012</t>
  </si>
  <si>
    <t>response to stress,regulation of response to stress,nucleoplasm,organelle lumen,nuclear lumen,intracellular organelle lumen,membrane-enclosed lumen,symbiosis, encompassing mutualism through parasitism,interspecies interaction between organisms,nuclear part,macromolecular complex,negative regulation of biological process,multi-organism cellular process,intracellular organelle part,viral process,protein binding,organelle part,regulation of viral genome replication,regulation of response to stimulus,negative regulation of cellular process,multi-organism process,nucleus,primary metabolic process,cellular macromolecule metabolic process,organic substance metabolic process,macromolecule metabolic process,organelle,organic cyclic compound binding,positive regulation of biological process,intracellular organelle,viral genome replication,heterocyclic compound binding,intracellular part,nucleic acid metabolic process,metabolic process,cellular response to stress,RNA binding,binding,gene expression,organic cyclic compound metabolic process,membrane-bounded organelle,cellular nitrogen compound metabolic process,viral infectious cycle,positive regulation of response to stimulus,intracellular membrane-bounded organelle,regulation of biological process,regulation of multi-organism process,cellular metabolic process,intracellular,regulation of viral process,nucleobase-containing compound metabolic process,apoptotic process,programmed cell death,heterocycle metabolic process,biological regulation,cell death,death,cellular response to stimulus,regulation of metabolic process,regulation of symbiosis, encompassing mutualism through parasitism,response to DNA damage stimulus,nucleic acid binding,cellular aromatic compound metabolic process,regulation of macromolecule metabolic process,enzyme binding,regulation of cellular process,cell,response to stimulus,nitrogen compound metabolic process,cell part,positive regulation of cellular process,positive regulation of macromolecule metabolic process,regulation of gene expression,intracellular signal transduction,positive regulation of metabolic process,negative regulation of macromolecule metabolic process,hydrolase activity,regulation of cellular response to stress,mRNA metabolic process,hydrolase activity, acting on acid anhydrides, in phosphorus-containing anhydrides,hydrolase activity, acting on acid anhydrides,macromolecule biosynthetic process,nucleoside-triphosphatase activity,regulation of primary metabolic process,cellular biosynthetic process,RNA metabolic process,small molecule binding,pyrophosphatase activity,cellular macromolecule biosynthetic process,ribonucleoprotein complex,negative regulation of metabolic process,purine nucleotide binding,catalytic activity,organic substance biosynthetic process,purine ribonucleotide binding,purine ribonucleoside binding,ribonucleoside binding,purine nucleoside binding,RNA processing,nucleotide binding,nucleoside phosphate binding,regulation of cellular metabolic process,purine ribonucleoside triphosphate binding,nucleoside binding,ribonucleotide binding,positive regulation of cellular metabolic process,positive regulation of transcription from RNA polymerase II promoter,biosynthetic process,single-organism cellular process,intrinsic apoptotic signaling pathway,negative regulation of cellular metabolic process,positive regulation of macromolecule biosynthetic process,pre-mRNA binding,regulation of response to DNA damage stimulus,positive regulation of gene expression,molecular_function,negative regulation of macromolecule biosynthetic process,mRNA processing,catalytic step 2 spliceosome,negative regulation of cellular macromolecule biosynthetic process,signal transduction,adenyl nucleotide binding,regulation of nitrogen compound metabolic process,negative regulation of gene expression,negative regulation of biosynthetic process,adenyl ribonucleotide binding,membrane,RNA biosynthetic process,regulation of cellular biosynthetic process,positive regulation of cellular biosynthetic process,cellular process,helicase activity,regulation of macromolecule biosynthetic process,regulation of nucleobase-containing compound metabolic process,regulation of biosynthetic process,positive regulation of transcription, DNA-dependent,organic cyclic compound biosynthetic process,apoptotic signaling pathway,ATP binding,negative regulation of cellular biosynthetic process,non-membrane-bounded organelle,intracellular non-membrane-bounded organelle,regulation of cellular macromolecule biosynthetic process,spliceosomal complex,negative regulation of nucleobase-containing compound metabolic process,positive regulation of RNA metabolic process,cell communication,positive regulation of biosynthetic process,single-organism process,anion binding,heterocycle biosynthetic process,aromatic compound biosynthetic process,negative regulation of nitrogen compound metabolic process,regulation of multicellular organismal process,cellular_component,positive regulation of nitrogen compound metabolic process,regulation of signal transduction,nucleobase-containing compound biosynthetic process,cellular nitrogen compound biosynthetic process,single organism signaling,signaling,regulation of cell communication,positive regulation of cell communication,transcription, DNA-dependent,positive regulation of nucleobase-containing compound metabolic process,positive regulation of signal transduction,ion binding,regulation of RNA metabolic process,negative regulation of RNA metabolic process,regulation of RNA biosynthetic process,RNA splicing,regulation of signaling,signal transduction by p53 class mediator,RNA secondary structure unwinding,positive regulation of signaling,ATP-dependent helicase activity,purine NTP-dependent helicase activity,positive regulation of response to DNA damage stimulus,regulation of transcription, DNA-dependent,negative regulation of transcription, DNA-dependent,vesicle,negative regulation of transcription from RNA polymerase II promoter,RNA splicing, via transesterification reactions with bulged adenosine as nucleophile,mRNA splicing, via spliceosome,RNA splicing, via transesterification reactions,membrane-bounded vesicle,intracellular receptor signaling pathway,extracellular vesicular exosome,extracellular organelle,extracellular membrane-bounded organelle,transcription factor binding transcription factor activity,regulation of cell differentiation,ATP-dependent RNA helicase activity,protein binding transcription factor activity,RNA-dependent ATPase activity,regulation of developmental process,estrogen receptor binding,mRNA transcription,signal transduction in response to DNA damage,RNA helicase activity,DNA damage response, signal transduction by p53 class mediator,regulation of mRNA processing,transcription from RNA polymerase II promoter,ATPase activity,receptor binding,biological_process,regulation of intracellular estrogen receptor signaling pathway,regulation of transcription from RNA polymerase II promoter,hormone receptor binding,regulation of multicellular organismal development,transcription cofactor activity,nucleolus,regulation of RNA splicing,regulation of signal transduction by p53 class mediator,intrinsic apoptotic signaling pathway by p53 class mediator,intracellular steroid hormone receptor signaling pathway,regulation of alternative mRNA splicing, via spliceosome,calcium-dependent protein binding,ATPase activity, coupled,nuclear hormone receptor binding,cell differentiation,skeletal muscle cell differentiation,transcription coactivator activity,positive regulation of intracellular estrogen receptor signaling pathway,intracellular estrogen receptor signaling pathway,cell growth,regulation of mRNA splicing, via spliceosome,single-organism developmental process,system development,alternative mRNA splicing, via spliceosome,osteoblast differentiation,extracellular region part,positive regulation of intracellular steroid hormone receptor signaling pathway,positive regulation of DNA damage response, signal transduction by p53 class mediator,cellular developmental process,regulation of skeletal muscle cell differentiation,single-multicellular organism process,skeletal muscle tissue development,anatomical structure development,regulation of osteoblast differentiation,positive regulation of signal transduction by p53 class mediator,developmental process,steroid hormone receptor binding,skeletal muscle organ development,regulation of skeletal muscle tissue development,multicellular organismal process,growth,regulation of intracellular steroid hormone receptor signaling pathway,androgen receptor binding,androgen receptor signaling pathway,multicellular organismal development,organ development,regulation of androgen receptor signaling pathway,tissue development,muscle cell differentiation,regulation of DNA damage response, signal transduction by p53 class mediator,calmodulin binding,muscle structure development,ossification,rhythmic process,extracellular region,regulation of ossification,regulation of striated muscle tissue development,muscle tissue development,regulation of muscle organ development,regulation of muscle tissue development,regulation of striated muscle cell differentiation,striated muscle cell differentiation,striated muscle tissue development,muscle organ development,regulation of muscle cell differentiation,extracellular matrix</t>
  </si>
  <si>
    <t>hsa03040,hsa05202,hsa05205</t>
  </si>
  <si>
    <t>Spliceosome,Transcriptional misregulation in cancer,Proteoglycans in cancer</t>
  </si>
  <si>
    <t>ENSG00000113810</t>
  </si>
  <si>
    <t>SMC4</t>
  </si>
  <si>
    <t>P-loop containing nucleoside triphosphate hydrolase||RecF/RecN/SMC, N-terminal||Structural maintenance of chromosomes protein||SMCs flexible hinge||-</t>
  </si>
  <si>
    <t>GO:0005654,GO:0043233,GO:0031981,GO:0070013,GO:0031974,GO:0044428,GO:0032991,GO:0044446,GO:0005829,GO:0005515,GO:0044422,GO:0005634,GO:0044238,GO:0044260,GO:0071704,GO:0043170,GO:0043226,GO:0097159,GO:0043229,GO:1901363,GO:0044424,GO:0090304,GO:0008152,GO:0044444,GO:0005488,GO:1901360,GO:0043227,GO:0043234,GO:0034641,GO:0043231,GO:0044237,GO:0005622,GO:0006139,GO:0046483,GO:0005737,GO:0006725,GO:0005623,GO:0006807,GO:0044464,GO:0007049,GO:0022402,GO:0006259,GO:0043933,GO:0006996,GO:0036094,GO:0000278,GO:0016043,GO:0071840,GO:0017076,GO:0032555,GO:0032550,GO:0032549,GO:0001883,GO:0000166,GO:1901265,GO:0035639,GO:0001882,GO:0032553,GO:0044763,GO:0005694,GO:0003674,GO:0030554,GO:0032559,GO:0009987,GO:0071822,GO:0051276,GO:0005524,GO:0043228,GO:0043232,GO:0044699,GO:0043168,GO:0005575,GO:0043167,GO:0044427,GO:0007059,GO:0071103,GO:0048285,GO:0008150,GO:0000280,GO:0007067,GO:0000793,GO:0000819,GO:0010032,GO:0000796,GO:0046982,GO:0000070,GO:0070192,GO:0051321,GO:0007126,GO:0046983,GO:0007076,GO:0045132,GO:0051383,GO:0048610,GO:0006323,GO:0051301,GO:0030261,GO:0000003</t>
  </si>
  <si>
    <t>nucleoplasm,organelle lumen,nuclear lumen,intracellular organelle lumen,membrane-enclosed lumen,nuclear part,macromolecular complex,intracellular organelle part,cytosol,protein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process,cytoplasmic part,binding,organic cyclic compound metabolic process,membrane-bounded organelle,protein complex,cellular nitrogen compound metabolic process,intracellular membrane-bounded organelle,cellular metabolic process,intracellular,nucleobase-containing compound metabolic process,heterocycle metabolic process,cytoplasm,cellular aromatic compound metabolic process,cell,nitrogen compound metabolic process,cell part,cell cycle,cell cycle process,DNA metabolic process,macromolecular complex subunit organization,organelle organization,small molecule binding,mitotic cell cycle,cellular component organization,cellular component organization or biogenesis,purine nucleotide binding,purine ribonucleotide binding,purine ribonucleoside binding,ribonucleoside binding,purine nucleoside binding,nucleotide binding,nucleoside phosphate binding,purine ribonucleoside triphosphate binding,nucleoside binding,ribonucleotide binding,single-organism cellular process,chromosome,molecular_function,adenyl nucleotide binding,adenyl ribonucleotide binding,cellular process,protein complex subunit organization,chromosome organization,ATP binding,non-membrane-bounded organelle,intracellular non-membrane-bounded organelle,single-organism process,anion binding,cellular_component,ion binding,chromosomal part,chromosome segregation,DNA conformation change,organelle fission,biological_process,nuclear division,mitosis,condensed chromosome,sister chromatid segregation,meiotic chromosome condensation,condensin complex,protein heterodimerization activity,mitotic sister chromatid segregation,chromosome organization involved in meiosis,meiotic cell cycle,meiosis,protein dimerization activity,mitotic chromosome condensation,meiotic chromosome segregation,kinetochore organization,cellular process involved in reproduction,DNA packaging,cell division,chromosome condensation,reproduction</t>
  </si>
  <si>
    <t>ENSG00000167772</t>
  </si>
  <si>
    <t>ANGPTL4</t>
  </si>
  <si>
    <t>Fibrinogen, alpha/beta/gamma chain, C-terminal globular domain||Fibrinogen, alpha/beta/gamma chain, C-terminal globular, subdomain 1||Angiopoietin-related protein 4||-||Fibrinogen, conserved site||Fibrinogen, alpha/beta/gamma chain, C-terminal globular, subdomain 2</t>
  </si>
  <si>
    <t>GO:0006950,GO:0048519,GO:0005515,GO:0048523,GO:0048518,GO:0008152,GO:0005488,GO:0050789,GO:0051004,GO:0006915,GO:0012501,GO:0065007,GO:0008219,GO:0016265,GO:0019222,GO:0050794,GO:0050896,GO:0043933,GO:0065003,GO:0022607,GO:0044085,GO:0016043,GO:0071840,GO:0060191,GO:0042981,GO:0043067,GO:0043069,GO:0010941,GO:0060192,GO:0043066,GO:0044763,GO:0060548,GO:0065009,GO:0003674,GO:0009987,GO:0006461,GO:0051005,GO:0070271,GO:0071822,GO:0044699,GO:0042802,GO:0051239,GO:0005575,GO:0051336,GO:0044092,GO:0072562,GO:1901342,GO:0097285,GO:0050790,GO:0009628,GO:0055090,GO:0070328,GO:0045765,GO:0043086,GO:0030234,GO:0050793,GO:0051259,GO:0051346,GO:0008150,GO:0065008,GO:0045766,GO:2000026,GO:0055088,GO:0051260,GO:0004857,GO:0001666,GO:0051094,GO:0036293,GO:0022603,GO:0042592,GO:0030154,GO:2000352,GO:0070482,GO:0044767,GO:0048731,GO:0044421,GO:0048514,GO:0001525,GO:0048869,GO:0044707,GO:0048856,GO:0032502,GO:0001568,GO:2000351,GO:0032501,GO:0005615,GO:0007275,GO:0001944,GO:0072577,GO:0005576,GO:0072358,GO:0072359,GO:0048878,GO:0009653,GO:0048646,GO:0031012,GO:0005578</t>
  </si>
  <si>
    <t>response to stress,negative regulation of biological process,protein binding,negative regulation of cellular process,positive regulation of biological process,metabolic process,binding,regulation of biological process,regulation of lipoprotein lipase activity,apoptotic process,programmed cell death,biological regulation,cell death,death,regulation of metabolic process,regulation of cellular process,response to stimulus,macromolecular complex subunit organization,macromolecular complex assembly,cellular component assembly,cellular component biogenesis,cellular component organization,cellular component organization or biogenesis,regulation of lipase activity,regulation of apoptotic process,regulation of programmed cell death,negative regulation of programmed cell death,regulation of cell death,negative regulation of lipase activity,negative regulation of apoptotic process,single-organism cellular process,negative regulation of cell death,regulation of molecular function,molecular_function,cellular process,protein complex assembly,negative regulation of lipoprotein lipase activity,protein complex biogenesis,protein complex subunit organization,single-organism process,identical protein binding,regulation of multicellular organismal process,cellular_component,regulation of hydrolase activity,negative regulation of molecular function,blood microparticle,regulation of vasculature development,cell-type specific apoptotic process,regulation of catalytic activity,response to abiotic stimulus,acylglycerol homeostasis,triglyceride homeostasis,regulation of angiogenesis,negative regulation of catalytic activity,enzyme regulator activity,regulation of developmental process,protein oligomerization,negative regulation of hydrolase activity,biological_process,regulation of biological quality,positive regulation of angiogenesis,regulation of multicellular organismal development,lipid homeostasis,protein homooligomerization,enzyme inhibitor activity,response to hypoxia,positive regulation of developmental process,response to decreased oxygen levels,regulation of anatomical structure morphogenesis,homeostatic process,cell differentiation,negative regulation of endothelial cell apoptotic process,response to oxygen levels,single-organism developmental process,system development,extracellular region part,blood vessel morphogenesis,angiogenesis,cellular developmental process,single-multicellular organism process,anatomical structure development,developmental process,blood vessel development,regulation of endothelial cell apoptotic process,multicellular organismal process,extracellular space,multicellular organismal development,vasculature development,endothelial cell apoptotic process,extracellular region,cardiovascular system development,circulatory system development,chemical homeostasis,anatomical structure morphogenesis,anatomical structure formation involved in morphogenesis,extracellular matrix,proteinaceous extracellular matrix</t>
  </si>
  <si>
    <t>ENSG00000173239</t>
  </si>
  <si>
    <t>LIPM</t>
  </si>
  <si>
    <t>Lipase, eukaryotic||Alpha/beta hydrolase fold-1||Alpha/Beta hydrolase fold</t>
  </si>
  <si>
    <t>GO:0044238,GO:0071704,GO:0008152,GO:0016787,GO:0009056,GO:1901575,GO:0003824,GO:0003674,GO:0016788,GO:0044699,GO:0005575,GO:0006629,GO:0044710,GO:0008150,GO:0016042,GO:0044241,GO:0004465,GO:0044707,GO:0032501,GO:0052689,GO:0016298,GO:0007586,GO:0005576</t>
  </si>
  <si>
    <t>primary metabolic process,organic substance metabolic process,metabolic process,hydrolase activity,catabolic process,organic substance catabolic process,catalytic activity,molecular_function,hydrolase activity, acting on ester bonds,single-organism process,cellular_component,lipid metabolic process,single-organism metabolic process,biological_process,lipid catabolic process,lipid digestion,lipoprotein lipase activity,single-multicellular organism process,multicellular organismal process,carboxylic ester hydrolase activity,lipase activity,digestion,extracellular region</t>
  </si>
  <si>
    <t>ENSG00000156650</t>
  </si>
  <si>
    <t>KAT6B</t>
  </si>
  <si>
    <t>Zinc finger, FYVE/PHD-type||Acyl-CoA N-acyltransferase||Zinc finger, PHD-finger||Zinc finger, RING/FYVE/PHD-type||Zinc finger, PHD-type||Winged helix-turn-helix DNA-binding domain||Linker histone H1/H5, domain H15||Histone acetyltransferase domain, MYST-type</t>
  </si>
  <si>
    <t>GO:0005654,GO:0043233,GO:0031981,GO:0070013,GO:0031974,GO:0044428,GO:0032991,GO:0048519,GO:0044446,GO:0005515,GO:0044422,GO:0048523,GO:0005634,GO:0044238,GO:0044267,GO:0044260,GO:0071704,GO:0043170,GO:0043226,GO:0097159,GO:0048518,GO:0043229,GO:1901363,GO:0044424,GO:0090304,GO:0008152,GO:0019538,GO:0005488,GO:0010467,GO:1901360,GO:0043227,GO:0043234,GO:0034641,GO:0043231,GO:0050789,GO:0044237,GO:0005622,GO:0006139,GO:0046483,GO:0065007,GO:0019222,GO:0003676,GO:0006725,GO:0060255,GO:0050794,GO:0006464,GO:0036211,GO:0005623,GO:0043412,GO:0006807,GO:0044464,GO:0044451,GO:0034622,GO:0006259,GO:0048522,GO:0010604,GO:0043933,GO:0065003,GO:0006996,GO:0010468,GO:0009893,GO:0022607,GO:0010605,GO:0044085,GO:0009059,GO:0080090,GO:0044249,GO:0016070,GO:0034645,GO:0016043,GO:0009892,GO:0071840,GO:0003824,GO:1901576,GO:0031323,GO:0031325,GO:0045944,GO:0009058,GO:0044763,GO:0031324,GO:0003677,GO:0005694,GO:0010557,GO:0010628,GO:0003674,GO:0010558,GO:0032403,GO:2000113,GO:0051171,GO:0010629,GO:0009890,GO:0032774,GO:0031326,GO:0031328,GO:0009987,GO:0010556,GO:0019219,GO:0009889,GO:0008134,GO:0045893,GO:1901362,GO:0051276,GO:0031327,GO:0043228,GO:0043232,GO:2000112,GO:0043543,GO:0045934,GO:0051254,GO:0009891,GO:0044699,GO:0018130,GO:0019438,GO:0051172,GO:0005575,GO:0051173,GO:0018394,GO:0034654,GO:0044271,GO:0006351,GO:0045935,GO:0006473,GO:0043167,GO:0018393,GO:0051252,GO:0018193,GO:0016569,GO:0051253,GO:0006475,GO:2001141,GO:0070775,GO:0070776,GO:0044427,GO:0008080,GO:0016568,GO:0016573,GO:0006355,GO:0071824,GO:0045892,GO:0008270,GO:0071103,GO:0006325,GO:0016570,GO:0018205,GO:0000785,GO:0016407,GO:0006366,GO:0016410,GO:0046914,GO:0065004,GO:0008150,GO:0043169,GO:0046872,GO:0043966,GO:0006357,GO:0006333,GO:0016747,GO:0016740,GO:0004402,GO:0000123,GO:0016746,GO:0034728,GO:0031497,GO:0006323,GO:0006334,GO:0000786,GO:0032993</t>
  </si>
  <si>
    <t>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process,cellular protein modification process,protein modification process,cell,macromolecule modification,nitrogen compound metabolic process,cell part,nucleoplasm part,cellular macromolecular complex assembly,DNA metabolic process,positive regulation of cellular process,positive regulation of macromolecule metabolic process,macromolecular complex subunit organization,macromolecular complex assembly,organelle organization,regulation of gene expression,positive regulation of metabolic process,cellular component assembly,negative regulation of macromolecule metabolic process,cellular component biogenesis,macromolecule biosynthetic process,regulation of primary metabolic process,cellular biosynthetic process,RNA metabolic process,cellular macromolecule biosynthetic process,cellular component organization,negative regulation of metabolic process,cellular component organization or biogenesis,catalytic activity,organic substance biosynthetic process,regulation of cellular metabolic process,positive regulation of cellular metabolic process,positive regulation of transcription from RNA polymerase II promoter,biosynthetic process,single-organism cellular process,negative regulation of cellular metabolic process,DNA binding,chromosome,positive regulation of macromolecule biosynthetic process,positive regulation of gene expression,molecular_function,negative regulation of macromolecule biosynthetic process,protein complex binding,negative regulation of cellular macromolecule biosynthetic process,regulation of nitrogen compound metabolic process,negative regulation of gene expression,negative regulation of biosynthetic process,RNA biosynthetic process,regulation of cellular biosynthetic process,positive regulation of cellular biosynthetic process,cellular process,regulation of macromolecule biosynthetic process,regulation of nucleobase-containing compound metabolic process,regulation of biosynthetic process,transcription factor binding,positive regulation of transcription, DNA-dependent,organic cyclic compound biosynthetic process,chromosome organization,negative regulation of cellular biosynthetic process,non-membrane-bounded organelle,intracellular non-membrane-bounded organelle,regulation of cellular macromolecule biosynthetic process,protein acylation,negative regulation of nucleobase-containing compound metabolic process,positive regulation of RNA metabolic process,positive regulation of biosynthetic process,single-organism process,heterocycle biosynthetic process,aromatic compound biosynthetic process,negative regulation of nitrogen compound metabolic process,cellular_component,positive regulation of nitrogen compound metabolic process,peptidyl-lysine acetylation,nucleobase-containing compound biosynthetic process,cellular nitrogen compound biosynthetic process,transcription, DNA-dependent,positive regulation of nucleobase-containing compound metabolic process,protein acetylation,ion binding,internal peptidyl-lysine acetylation,regulation of RNA metabolic process,peptidyl-amino acid modification,covalent chromatin modification,negative regulation of RNA metabolic process,internal protein amino acid acetylation,regulation of RNA biosynthetic process,H3 histone acetyltransferase complex,MOZ/MORF histone acetyltransferase complex,chromosomal part,N-acetyltransferase activity,chromatin modification,histone acetylation,regulation of transcription, DNA-dependent,protein-DNA complex subunit organization,negative regulation of transcription, DNA-dependent,zinc ion binding,DNA conformation change,chromatin organization,histone modification,peptidyl-lysine modification,chromatin,acetyltransferase activity,transcription from RNA polymerase II promoter,N-acyltransferase activity,transition metal ion binding,protein-DNA complex assembly,biological_process,cation binding,metal ion binding,histone H3 acetylation,regulation of transcription from RNA polymerase II promoter,chromatin assembly or disassembly,transferase activity, transferring acyl groups other than amino-acyl groups,transferase activity,histone acetyltransferase activity,histone acetyltransferase complex,transferase activity, transferring acyl groups,nucleosome organization,chromatin assembly,DNA packaging,nucleosome assembly,nucleosome,protein-DNA complex</t>
  </si>
  <si>
    <t>LNC_000247</t>
  </si>
  <si>
    <t>XLOC_048949</t>
  </si>
  <si>
    <t>chrX:1248449-1249689</t>
  </si>
  <si>
    <t>ENSG00000205755</t>
  </si>
  <si>
    <t>CRLF2</t>
  </si>
  <si>
    <t>Immunoglobulin-like fold||Fibronectin type III</t>
  </si>
  <si>
    <t>GO:0016020,GO:0044425,GO:0005575,GO:0016021,GO:0031224,GO:0044464,GO:0005623,GO:0005886,GO:0071944,GO:0005576</t>
  </si>
  <si>
    <t>membrane,membrane part,cellular_component,integral to membrane,intrinsic to membrane,cell part,cell,plasma membrane,cell periphery,extracellular region</t>
  </si>
  <si>
    <t>hsa04060,hsa04630</t>
  </si>
  <si>
    <t>Cytokine-cytokine receptor interaction,Jak-STAT signaling pathway</t>
  </si>
  <si>
    <t>ENSG00000185291</t>
  </si>
  <si>
    <t>IL3RA</t>
  </si>
  <si>
    <t>Immunoglobulin-like fold||Type I cytokine receptor, cytokine-binding domain||Short hematopoietin receptor, family 2, conserved site||Fibronectin type III</t>
  </si>
  <si>
    <t>GO:1901136,GO:0016020,GO:0004912,GO:0038156,GO:0071345,GO:0034655,GO:0044425,GO:1901565,GO:0046700,GO:0044270,GO:1901575,GO:0005575,GO:0019439,GO:0036015,GO:0036016,GO:1901361,GO:0016740,GO:0034097,GO:0030695,GO:0016021,GO:0031224,GO:0005622,GO:0051345,GO:0009164,GO:0009056,GO:1901658,GO:1901135,GO:0005088,GO:0060589,GO:0033121,GO:0030811,GO:0009118,GO:0051336,GO:0006184,GO:0033124,GO:0043087,GO:0009203,GO:0009207,GO:1901069,GO:0009146,GO:0006195,GO:0009143,GO:1900542,GO:0072523,GO:0046039,GO:0006140,GO:0006152,GO:0046130,GO:0009154,GO:0009261,GO:0005083,GO:0009166,GO:0042454,GO:1901068,GO:1901292,GO:0043547,GO:0016773,GO:1901564,GO:0018108,GO:0018212,GO:0046434,GO:0030234,GO:0005085,GO:0004896,GO:0009205,GO:0009199,GO:0009144,GO:0009116,GO:0009141,GO:1901657,GO:0016301,GO:0044710,GO:0009894,GO:0031329,GO:0016772,GO:0019637,GO:0004872,GO:0006163,GO:0044464,GO:0046128,GO:0042278,GO:0044248,GO:0005623,GO:0009150,GO:0009119,GO:0009259,GO:0019693,GO:0006807,GO:0072521,GO:0004672,GO:0016310,GO:0003824,GO:0071310,GO:0070887,GO:0050790,GO:0004713,GO:0018193,GO:0010033,GO:0000165,GO:0044260,GO:0035556,GO:0055086,GO:0006468,GO:0042221,GO:0051174,GO:0009117,GO:0006753,GO:0034641,GO:0043085,GO:0006139,GO:0007154,GO:0044093,GO:0019221,GO:0046483,GO:0019220,GO:0065009,GO:0044267,GO:1901360,GO:0006725,GO:0006796,GO:0006464,GO:0036211,GO:0044700,GO:0023052,GO:0004871,GO:0060089,GO:0004888,GO:0006793,GO:0044237,GO:0043170,GO:0043412,GO:0019219,GO:0007165,GO:0007243,GO:0051171,GO:0005886,GO:0007166,GO:0044763,GO:0051716,GO:0038023,GO:0019538,GO:0044699,GO:0071944,GO:0044281,GO:0044238,GO:0008152,GO:0050896,GO:0019222,GO:0071704,GO:0003674,GO:0080090,GO:0031323,GO:0050794,GO:0050789,GO:0065007,GO:0009987,GO:0008150</t>
  </si>
  <si>
    <t>carbohydrate derivative catabolic process,membrane,interleukin-3 receptor activity,interleukin-3-mediated signaling pathway,cellular response to cytokine stimulus,nucleobase-containing compound catabolic process,membrane part,organonitrogen compound catabolic process,heterocycle catabolic process,cellular nitrogen compound catabolic process,organic substance catabolic process,cellular_component,aromatic compound catabolic process,response to interleukin-3,cellular response to interleukin-3,organic cyclic compound catabolic process,transferase activity,response to cytokine stimulus,GTPase regulator activity,integral to membrane,intrinsic to membrane,intracellular,positive regulation of hydrolase activity,nucleoside catabolic process,catabolic process,glycosyl compound catabolic process,carbohydrate derivative metabolic process,Ras guanyl-nucleotide exchange factor activity,nucleoside-triphosphatase regulator activity,regulation of purine nucleotide catabolic process,regulation of nucleotide catabolic process,regulation of nucleoside metabolic process,regulation of hydrolase activity,GTP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 nucleotide catabolic process,nucleoside triphosphate catabolic process,regulation of purine nucleotide metabolic process,purine-containing compound catabolic process,GTP metabolic process,regulation of nucleotide metabolic process,purine nucleoside catabolic process,purine ribonucleoside catabolic process,purine ribonucleotide catabolic process,ribonucleotide catabolic process,small GTPase regulator activity,nucleotide catabolic process,ribonucleoside catabolic process,guanosine-containing compound metabolic process,nucleoside phosphate catabolic process,positive regulation of GTPase activity,phosphotransferase activity, alcohol group as acceptor,organonitrogen compound metabolic process,peptidyl-tyrosine phosphorylation,peptidyl-tyrosine modification,organophosphate catabolic process,enzyme regulator activity,guanyl-nucleotide exchange factor activity,cytokine receptor activity,purine ribonucleoside triphosphate metabolic process,ribonucleoside triphosphate metabolic process,purine nucleoside triphosphate metabolic process,nucleoside metabolic process,nucleoside triphosphate metabolic process,glycosyl compound metabolic process,kinase activity,single-organism metabolic process,regulation of catabolic process,regulation of cellular catabolic process,transferase activity, transferring phosphorus-containing groups,organophosphate metabolic process,receptor activity,purine nucleotide metabolic process,cell part,purine ribonucleoside metabolic process,purine nucleoside metabolic process,cellular catabolic process,cell,purine ribonucleotide metabolic process,ribonucleoside metabolic process,ribonucleotide metabolic process,ribose phosphate metabolic process,nitrogen compound metabolic process,purine-containing compound metabolic process,protein kinase activity,phosphorylation,catalytic activity,cellular response to organic substance,cellular response to chemical stimulus,regulation of catalytic activity,protein tyrosine kinase activity,peptidyl-amino acid modification,response to organic substance,MAPK cascade,cellular macromolecule metabolic process,intracellular signal transduction,nucleobase-containing small molecule metabolic process,protein phosphorylation,response to chemical stimulus,regulation of phosphorus metabolic process,nucleotide metabolic process,nucleoside phosphate metabolic process,cellular nitrogen compound metabolic process,positive regulation of catalytic activity,nucleobase-containing compound metabolic process,cell communication,positive regulation of molecular function,cytokine-mediated signaling pathway,heterocycle metabolic process,regulation of phosphate metabolic process,regulation of molecular function,cellular protein metabolic process,organic cyclic compound metabolic process,cellular aromatic compound metabolic process,phosphate-containing compound metabolic process,cellular protein modification process,protein modification process,single organism signaling,signaling,signal transducer activity,molecular transducer activity,transmembrane signaling receptor activity,phosphorus metabolic process,cellular metabolic process,macromolecule metabolic process,macromolecule modification,regulation of nucleobase-containing compound metabolic process,signal transduction,intracellular protein kinase cascade,regulation of nitrogen compound metabolic process,plasma membrane,cell surface receptor signaling pathway,single-organism cellular process,cellular response to stimulus,signaling receptor activity,protein metabolic process,single-organism process,cell periphery,small molecule metabolic process,primary metabolic process,metabolic process,response to stimulus,regulation of metabolic process,organic substance metabolic process,molecular_function,regulation of primary metabolic process,regulation of cellular metabolic process,regulation of cellular process,regulation of biological process,biological regulation,cellular process,biological_process</t>
  </si>
  <si>
    <t>hsa04060,hsa04640,hsa04630,hsa04210,hsa04151</t>
  </si>
  <si>
    <t>Cytokine-cytokine receptor interaction,Hematopoietic cell lineage,Jak-STAT signaling pathway,Apoptosis,PI3K-Akt signaling pathway</t>
  </si>
  <si>
    <t>ENST00000609307.1</t>
  </si>
  <si>
    <t>ENSG00000272894.5</t>
  </si>
  <si>
    <t>RP5-1159O4.1</t>
  </si>
  <si>
    <t>chr7:7552736-7554749</t>
  </si>
  <si>
    <t>ENSG00000219545</t>
  </si>
  <si>
    <t>UMAD1</t>
  </si>
  <si>
    <t>UMA domain||-</t>
  </si>
  <si>
    <t>ENSG00000215018</t>
  </si>
  <si>
    <t>COL28A1</t>
  </si>
  <si>
    <t>Collagen triple helix repeat||-||Proteinase inhibitor I2, Kunitz, conserved site||von Willebrand factor, type A||Pancreatic trypsin inhibitor Kunitz domain</t>
  </si>
  <si>
    <t>GO:0043086,GO:0005575,GO:0044092,GO:0005783,GO:0051346,GO:0051336,GO:0044444,GO:0044432,GO:0005788,GO:0030234,GO:0005604,GO:0005581,GO:0052548,GO:0010951,GO:0004857,GO:0004867,GO:0005737,GO:0010466,GO:0052547,GO:0044763,GO:0044699,GO:0044464,GO:0005623,GO:0043226,GO:0050790,GO:0050789,GO:0043231,GO:0043227,GO:0005622,GO:0044446,GO:0043229,GO:0004866,GO:0044424,GO:0044420,GO:0061135,GO:0030414,GO:0065009,GO:0065007,GO:0044422,GO:0061134,GO:0003674,GO:0007155,GO:0022610,GO:0005578,GO:0044421,GO:0005576,GO:0031974,GO:0070013,GO:0043233,GO:0009987,GO:0019222,GO:0031012,GO:0008150,GO:0008152</t>
  </si>
  <si>
    <t>negative regulation of catalytic activity,cellular_component,negative regulation of molecular function,endoplasmic reticulum,negative regulation of hydrolase activity,regulation of hydrolase activity,cytoplasmic part,endoplasmic reticulum part,endoplasmic reticulum lumen,enzyme regulator activity,basement membrane,collagen,regulation of endopeptidase activity,negative regulation of endopeptidase activity,enzyme inhibitor activity,serine-type endopeptidase inhibitor activity,cytoplasm,negative regulation of peptidase activity,regulation of peptidase activity,single-organism cellular process,single-organism process,cell part,cell,organelle,regulation of catalytic activity,regulation of biological process,intracellular membrane-bounded organelle,membrane-bounded organelle,intracellular,intracellular organelle part,intracellular organelle,endopeptidase inhibitor activity,intracellular part,extracellular matrix part,endopeptidase regulator activity,peptidase inhibitor activity,regulation of molecular function,biological regulation,organelle part,peptidase regulator activity,molecular_function,cell adhesion,biological adhesion,proteinaceous extracellular matrix,extracellular region part,extracellular region,membrane-enclosed lumen,intracellular organelle lumen,organelle lumen,cellular process,regulation of metabolic process,extracellular matrix,biological_process,metabolic process</t>
  </si>
  <si>
    <t>ENSG00000106399</t>
  </si>
  <si>
    <t>RPA3</t>
  </si>
  <si>
    <t>Replication factor A protein 3||Nucleic acid-binding, OB-fold</t>
  </si>
  <si>
    <t>GO:0009628,GO:0007154,GO:0005662,GO:0005575,GO:0044700,GO:0023052,GO:0007165,GO:0042276,GO:0070987,GO:0034622,GO:0006293,GO:0006295,GO:0006297,GO:0031334,GO:0009266,GO:0043601,GO:0030894,GO:0006294,GO:0006298,GO:0000722,GO:0051128,GO:0044087,GO:0042769,GO:0065004,GO:0006296,GO:0051716,GO:0006310,GO:0006284,GO:0043596,GO:0019985,GO:0043254,GO:0033683,GO:0006312,GO:0009408,GO:0071824,GO:0005694,GO:0007346,GO:1901796,GO:0006301,GO:0036297,GO:0007049,GO:0051130,GO:0048518,GO:0006996,GO:0003684,GO:0005657,GO:0050896,GO:0032993,GO:0080134,GO:0022607,GO:1900034,GO:0080135,GO:0006283,GO:0006461,GO:0070271,GO:0051276,GO:0051726,GO:0048583,GO:0000278,GO:0000724,GO:0000082,GO:0051329,GO:0000725,GO:0003697,GO:0044454,GO:0044427,GO:0065003,GO:0051325,GO:0022403,GO:0065008,GO:0034605,GO:0044763,GO:0072331,GO:0000228,GO:0006289,GO:0044699,GO:0016043,GO:0044464,GO:0071897,GO:0009966,GO:0071822,GO:0000723,GO:0006950,GO:0044085,GO:0043566,GO:0005623,GO:0005515,GO:0006259,GO:0032200,GO:0043226,GO:0022402,GO:0035556,GO:0043933,GO:0050794,GO:0050789,GO:0071840,GO:0043231,GO:0023051,GO:0043227,GO:0005622,GO:0044446,GO:0043229,GO:0044424,GO:0010646,GO:0051606,GO:0006302,GO:0065007,GO:0044422,GO:0008283,GO:0042592,GO:0006807,GO:0044772,GO:0042127,GO:0003674,GO:0090305,GO:0044770,GO:0005488,GO:0043228,GO:0043232,GO:0006260,GO:0060249,GO:0043234,GO:0033554,GO:0034641,GO:0005654,GO:0003677,GO:0044428,GO:0031974,GO:0006139,GO:0070013,GO:1901363,GO:0043233,GO:0031981,GO:0034654,GO:0097159,GO:0006281,GO:0046483,GO:0032991,GO:0006725,GO:0006974,GO:1901576,GO:0019438,GO:0018130,GO:0009987,GO:0005634,GO:0009058,GO:0044271,GO:1901362,GO:0044249,GO:1901360,GO:0090304,GO:0008150,GO:0044260,GO:0008152,GO:0044237,GO:0009059,GO:0044238,GO:0003676,GO:0034645,GO:0043170,GO:0071704</t>
  </si>
  <si>
    <t>response to abiotic stimulus,cell communication,DNA replication factor A complex,cellular_component,single organism signaling,signaling,signal transduction,error-prone translesion synthesis,error-free translesion synthesis,cellular macromolecular complex assembly,nucleotide-excision repair, preincision complex stabilization,nucleotide-excision repair, DNA incision, 3'-to lesion,nucleotide-excision repair, DNA gap filling,positive regulation of protein complex assembly,response to temperature stimulus,nuclear replisome,replisome,nucleotide-excision repair, preincision complex assembly,mismatch repair,telomere maintenance via recombination,regulation of cellular component organization,regulation of cellular component biogenesis,DNA damage response, detection of DNA damage,protein-DNA complex assembly,nucleotide-excision repair, DNA incision, 5'-to lesion,cellular response to stimulus,DNA recombination,base-excision repair,nuclear replication fork,translesion synthesis,regulation of protein complex assembly,nucleotide-excision repair, DNA incision,mitotic recombination,response to heat,protein-DNA complex subunit organization,chromosome,regulation of mitotic cell cycle,regulation of signal transduction by p53 class mediator,postreplication repair,interstrand cross-link repair,cell cycle,positive regulation of cellular component organization,positive regulation of biological process,organelle organization,damaged DNA binding,replication fork,response to stimulus,protein-DNA complex,regulation of response to stress,cellular component assembly,regulation of cellular response to heat,regulation of cellular response to stress,transcription-coupled nucleotide-excision repair,protein complex assembly,protein complex biogenesis,chromosome organization,regulation of cell cycle,regulation of response to stimulus,mitotic cell cycle,double-strand break repair via homologous recombination,G1/S transition of mitotic cell cycle,interphase of mitotic cell cycle,recombinational repair,single-stranded DNA binding,nuclear chromosome part,chromosomal part,macromolecular complex assembly,interphase,cell cycle phase,regulation of biological quality,cellular response to heat,single-organism cellular process,signal transduction by p53 class mediator,nuclear chromosome,nucleotide-excision repair,single-organism process,cellular component organization,cell part,DNA biosynthetic process,regulation of signal transduction,protein complex subunit organization,telomere maintenance,response to stress,cellular component biogenesis,structure-specific DNA binding,cell,protein binding,DNA metabolic process,telomere organization,organelle,cell cycle process,intracellular signal transduction,macromolecular complex subunit organization,regulation of cellular process,regulation of biological process,cellular component organization or biogenesis,intracellular membrane-bounded organelle,regulation of signaling,membrane-bounded organelle,intracellular,intracellular organelle part,intracellular organelle,intracellular part,regulation of cell communication,detection of stimulus,double-strand break repair,biological regulation,organelle part,cell proliferation,homeostatic process,nitrogen compound metabolic process,mitotic cell cycle phase transition,regulation of cell proliferation,molecular_function,nucleic acid phosphodiester bond hydrolysis,cell cycle phase transition,binding,non-membrane-bounded organelle,intracellular non-membrane-bounded organelle,DNA replication,anatomical structure homeostasis,protein complex,cellular response to stress,cellular nitrogen compound metabolic process,nucleoplasm,DNA binding,nuclear part,membrane-enclosed lumen,nucleobase-containing compound metabolic process,intracellular organelle lumen,heterocyclic compound binding,organelle lumen,nuclear lumen,nucleobase-containing compound biosynthetic process,organic cyclic compound binding,DNA repair,heterocycle metabolic process,macromolecular complex,cellular aromatic compound metabolic process,response to DNA damage stimulus,organic substance biosynthetic process,aromatic compound biosynthetic process,heterocycle biosynthetic process,cellular process,nucleus,biosynthetic process,cellular nitrogen compound biosynthetic process,organic cyclic compound biosynthetic process,cellular biosynthetic process,organic cyclic compound metabolic process,nucleic acid metabolic process,biological_process,cellular macromolecule metabolic process,metabolic process,cellular metabolic process,macromolecule biosynthetic process,primary metabolic process,nucleic acid binding,cellular macromolecule biosynthetic process,macromolecule metabolic process,organic substance metabolic process</t>
  </si>
  <si>
    <t>hsa03430,hsa03440,hsa03030,hsa03420,hsa03460</t>
  </si>
  <si>
    <t>Mismatch repair,Homologous recombination,DNA replication,Nucleotide excision repair,Fanconi anemia pathway</t>
  </si>
  <si>
    <t>ENSG00000164654</t>
  </si>
  <si>
    <t>MIOS</t>
  </si>
  <si>
    <t>WD40 repeat||-||WD repeat protein mio, zinc-ribbon like domain||WD40/YVTN repeat-like-containing domain||WD40-repeat-containing domain</t>
  </si>
  <si>
    <t>GO:0034198,GO:0005773,GO:0031667,GO:0000323,GO:0005764,GO:0009991,GO:0009605,GO:0016020,GO:0042594,GO:0032006,GO:0031503,GO:0007154,GO:0031929,GO:0031090,GO:0005575,GO:0044700,GO:0023052,GO:0009267,GO:0007165,GO:0044437,GO:0071496,GO:0034629,GO:0031669,GO:0032008,GO:0031668,GO:0051716,GO:0005765,GO:0048518,GO:0008104,GO:0034613,GO:0044444,GO:0070727,GO:0050896,GO:0005774,GO:0033036,GO:0051179,GO:0048583,GO:0005737,GO:0051641,GO:0044763,GO:0044699,GO:0044464,GO:0009966,GO:0006950,GO:0005623,GO:0005515,GO:0043226,GO:0035556,GO:0050794,GO:0050789,GO:0043231,GO:0023051,GO:0043227,GO:0005622,GO:0044446,GO:0043229,GO:0044424,GO:0010646,GO:0048522,GO:0065007,GO:0044422,GO:0009967,GO:0023056,GO:0003674,GO:0010647,GO:0005488,GO:0048584,GO:0033554,GO:0005654,GO:0030054,GO:0044428,GO:0031974,GO:0070013,GO:0043233,GO:0031981,GO:0009987,GO:0005634,GO:0008150</t>
  </si>
  <si>
    <t>cellular response to amino acid starvation,vacuole,response to nutrient levels,lytic vacuole,lysosome,response to extracellular stimulus,response to external stimulus,membrane,response to starvation,regulation of TOR signaling cascade,protein complex localization,cell communication,TOR signaling cascade,organelle membrane,cellular_component,single organism signaling,signaling,cellular response to starvation,signal transduction,vacuolar part,cellular response to external stimulus,cellular protein complex localization,cellular response to nutrient levels,positive regulation of TOR signaling cascade,cellular response to extracellular stimulus,cellular response to stimulus,lysosomal membrane,positive regulation of biological process,protein localization,cellular protein localization,cytoplasmic part,cellular macromolecule localization,response to stimulus,vacuolar membrane,macromolecule localization,localization,regulation of response to stimulus,cytoplasm,cellular localization,single-organism cellular process,single-organism process,cell part,regulation of signal transduction,response to stress,cell,protein binding,organelle,intracellular signal transduction,regulation of cellular process,regulation of biological process,intracellular membrane-bounded organelle,regulation of signaling,membrane-bounded organelle,intracellular,intracellular organelle part,intracellular organelle,intracellular part,regulation of cell communication,positive regulation of cellular process,biological regulation,organelle part,positive regulation of signal transduction,positive regulation of signaling,molecular_function,positive regulation of cell communication,binding,positive regulation of response to stimulus,cellular response to stress,nucleoplasm,cell junction,nuclear part,membrane-enclosed lumen,intracellular organelle lumen,organelle lumen,nuclear lumen,cellular process,nucleus,biological_process</t>
  </si>
  <si>
    <t>ENSG00000104320</t>
  </si>
  <si>
    <t>NBN</t>
  </si>
  <si>
    <t>Nibrin||Nibrin, second BRCT domain||BRCT domain||DNA repair Nbs1, C-terminal||SMAD/FHA domain||Forkhead-associated (FHA) domain</t>
  </si>
  <si>
    <t>GO:0006955,GO:0002376,GO:0006950,GO:0005654,GO:0043233,GO:0031981,GO:0070013,GO:0031974,GO:0044428,GO:0032991,GO:0048519,GO:0044446,GO:0005829,GO:0005515,GO:0002252,GO:0044422,GO:0048583,GO:0048523,GO:0005634,GO:0044238,GO:0044267,GO:0044260,GO:0071704,GO:0043170,GO:0043226,GO:0097159,GO:0048518,GO:0043229,GO:1901363,GO:0044424,GO:0090304,GO:0008152,GO:0033554,GO:0019538,GO:0044444,GO:0005488,GO:1901360,GO:0043227,GO:0043234,GO:0034641,GO:0043231,GO:0050789,GO:0044237,GO:0005622,GO:0006139,GO:0006915,GO:0012501,GO:0046483,GO:0065007,GO:0008219,GO:0016265,GO:0031570,GO:0051716,GO:0019222,GO:0000077,GO:0005737,GO:0044265,GO:0006974,GO:0006281,GO:0003676,GO:0006725,GO:0060255,GO:0044248,GO:0050794,GO:0006464,GO:0036211,GO:0005623,GO:0050896,GO:0043412,GO:0006807,GO:0051246,GO:0044464,GO:0007049,GO:0044451,GO:0022402,GO:0006259,GO:0048522,GO:0010604,GO:0000075,GO:0006996,GO:0002250,GO:0035556,GO:0009893,GO:0016787,GO:0016818,GO:0009056,GO:0016817,GO:0001775,GO:0009059,GO:0017111,GO:1901575,GO:0080090,GO:0044249,GO:1901988,GO:0010948,GO:0016462,GO:0000278,GO:0034645,GO:0044774,GO:0016043,GO:1901987,GO:0071840,GO:0003824,GO:1901576,GO:0044770,GO:0009057,GO:0032268,GO:0044773,GO:0031323,GO:0016604,GO:0051128,GO:0031572,GO:0032392,GO:0031325,GO:0051726,GO:0034655,GO:0090305,GO:0042405,GO:0010564,GO:0016605,GO:0009058,GO:0044763,GO:0097193,GO:0003684,GO:0032508,GO:0046700,GO:0044270,GO:0065009,GO:0019439,GO:0016310,GO:0003677,GO:0007050,GO:0005694,GO:0045786,GO:0007095,GO:1901361,GO:0032204,GO:0003674,GO:0002520,GO:0006796,GO:0006793,GO:0006468,GO:0045321,GO:0007165,GO:0051171,GO:0031326,GO:0009987,GO:0033044,GO:0004386,GO:0010556,GO:0019219,GO:0009889,GO:0008134,GO:1901362,GO:0097190,GO:0051276,GO:0044093,GO:0043228,GO:0043232,GO:2000112,GO:0007093,GO:0032206,GO:0031860,GO:0007154,GO:0051130,GO:1901990,GO:0044772,GO:0000228,GO:0044699,GO:0051052,GO:0046649,GO:0018130,GO:0019438,GO:0005575,GO:0051173,GO:0006308,GO:0009966,GO:0034654,GO:0044271,GO:0044700,GO:0051247,GO:0023052,GO:0010646,GO:0033043,GO:0032846,GO:0045935,GO:1901991,GO:0031954,GO:0006302,GO:0032844,GO:0031399,GO:0004003,GO:0002443,GO:0050790,GO:0042113,GO:0046777,GO:0030870,GO:0007346,GO:0032270,GO:0043085,GO:0000732,GO:0023051,GO:0072331,GO:0044427,GO:0008026,GO:0070035,GO:0008094,GO:0008283,GO:0010638,GO:0035861,GO:0000723,GO:0044454,GO:0016064,GO:0002449,GO:2001252,GO:0032200,GO:0002440,GO:0019724,GO:0002460,GO:0071103,GO:0071897,GO:0006260,GO:0031401,GO:0060249,GO:0047485,GO:0042770,GO:0000784,GO:0016234,GO:0051054,GO:0090329,GO:0000738,GO:0030330,GO:0031952,GO:0000731,GO:0002366,GO:0003678,GO:0016887,GO:0002263,GO:0008150,GO:0065008,GO:0000725,GO:0006261,GO:0002285,GO:0002377,GO:0005730,GO:1901796,GO:0006310,GO:0016233,GO:0001932,GO:0042325,GO:0006275,GO:0000781,GO:0042592,GO:0030174,GO:0006270,GO:0000729,GO:0042623,GO:0000724,GO:0002312,GO:0051174,GO:0001934,GO:0001824,GO:0019220,GO:0005657,GO:0042327,GO:0002381,GO:0000726,GO:0044767,GO:0048731,GO:0022616,GO:0010562,GO:0045937,GO:0044707,GO:0048856,GO:0051321,GO:0002562,GO:0016444,GO:0032502,GO:0006303,GO:0032501,GO:0048610,GO:0040007,GO:0002204,GO:0002208,GO:0045190,GO:0001832,GO:0002200,GO:0007275,GO:0043549,GO:0016447,GO:0001701,GO:0016445,GO:0033674,GO:0050885,GO:0051338,GO:0048589,GO:0051347,GO:0050905,GO:0000003,GO:0009792,GO:0043009,GO:0009790,GO:0003008,GO:0050877</t>
  </si>
  <si>
    <t>immune response,immune system process,response to stress,nucleoplasm,organelle lumen,nuclear lumen,intracellular organelle lumen,membrane-enclosed lumen,nuclear part,macromolecular complex,negative regulation of biological process,intracellular organelle part,cytosol,protein binding,immune effector process,organelle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process,cytoplasmic part,binding,organic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death,death,DNA integrity checkpoint,cellular response to stimulus,regulation of metabolic process,DNA damage checkpoint,cytoplasm,cellular macromolecule catabolic process,response to DNA damage stimulus,DNA repair,nucleic acid binding,cellular aromatic compound metabolic process,regulation of macromolecule metabolic process,cellular catabolic process,regulation of cellular process,cellular protein modification process,protein modification process,cell,response to stimulus,macromolecule modification,nitrogen compound metabolic process,regulation of protein metabolic process,cell part,cell cycle,nucleoplasm part,cell cycle process,DNA metabolic process,positive regulation of cellular process,positive regulation of macromolecule metabolic process,cell cycle checkpoint,organelle organization,adaptive immune response,intracellular signal transduction,positive regulation of metabolic process,hydrolase activity,hydrolase activity, acting on acid anhydrides, in phosphorus-containing anhydrides,catabolic process,hydrolase activity, acting on acid anhydrides,cell activation,macromolecule biosynthetic process,nucleoside-triphosphatase activity,organic substance catabolic process,regulation of primary metabolic process,cellular biosynthetic process,negative regulation of cell cycle phase transition,negative regulation of cell cycle process,pyrophosphatase activity,mitotic cell cycle,cellular macromolecule biosynthetic process,mitotic DNA integrity checkpoint,cellular component organization,regulation of cell cycle phase transition,cellular component organization or biogenesis,catalytic activity,organic substance biosynthetic process,cell cycle phase transition,macromolecule catabolic process,regulation of cellular protein metabolic process,mitotic DNA damage checkpoint,regulation of cellular metabolic process,nuclear body,regulation of cellular component organization,G2 DNA damage checkpoint,DNA geometric change,positive regulation of cellular metabolic process,regulation of cell cycle,nucleobase-containing compound catabolic process,nucleic acid phosphodiester bond hydrolysis,nuclear inclusion body,regulation of cell cycle process,PML body,biosynthetic process,single-organism cellular process,intrinsic apoptotic signaling pathway,damaged DNA binding,DNA duplex unwinding,heterocycle catabolic process,cellular nitrogen compound catabolic process,regulation of molecular function,aromatic compound catabolic process,phosphorylation,DNA binding,cell cycle arrest,chromosome,negative regulation of cell cycle,mitotic G2 DNA damage checkpoint,organic cyclic compound catabolic process,regulation of telomere maintenance,molecular_function,immune system development,phosphate-containing compound metabolic process,phosphorus metabolic process,protein phosphorylation,leukocyte activation,signal transduction,regulation of nitrogen compound metabolic process,regulation of cellular biosynthetic process,cellular process,regulation of chromosome organization,helicase activity,regulation of macromolecule biosynthetic process,regulation of nucleobase-containing compound metabolic process,regulation of biosynthetic process,transcription factor binding,organic cyclic compound biosynthetic process,apoptotic signaling pathway,chromosome organization,positive regulation of molecular function,non-membrane-bounded organelle,intracellular non-membrane-bounded organelle,regulation of cellular macromolecule biosynthetic process,mitotic cell cycle checkpoint,positive regulation of telomere maintenance,telomeric 3' overhang formation,cell communication,positive regulation of cellular component organization,regulation of mitotic cell cycle phase transition,mitotic cell cycle phase transition,nuclear chromosome,single-organism process,regulation of DNA metabolic process,lymphocyte activation,heterocycle biosynthetic process,aromatic compound biosynthetic process,cellular_component,positive regulation of nitrogen compound metabolic process,DNA catabolic process,regulation of signal transduction,nucleobase-containing compound biosynthetic process,cellular nitrogen compound biosynthetic process,single organism signaling,positive regulation of protein metabolic process,signaling,regulation of cell communication,regulation of organelle organization,positive regulation of homeostatic process,positive regulation of nucleobase-containing compound metabolic process,negative regulation of mitotic cell cycle phase transition,positive regulation of protein autophosphorylation,double-strand break repair,regulation of homeostatic process,regulation of protein modification process,ATP-dependent DNA helicase activity,leukocyte mediated immunity,regulation of catalytic activity,B cell activation,protein autophosphorylation,Mre11 complex,regulation of mitotic cell cycle,positive regulation of cellular protein metabolic process,positive regulation of catalytic activity,strand displacement,regulation of signaling,signal transduction by p53 class mediator,chromosomal part,ATP-dependent helicase activity,purine NTP-dependent helicase activity,DNA-dependent ATPase activity,cell proliferation,positive regulation of organelle organization,site of double-strand break,telomere maintenance,nuclear chromosome part,immunoglobulin mediated immune response,lymphocyte mediated immunity,positive regulation of chromosome organization,telomere organization,production of molecular mediator of immune response,B cell mediated immunity,adaptive immune response based on somatic recombination of immune receptors built from immunoglobulin superfamily domains,DNA conformation change,DNA biosynthetic process,DNA replication,positive regulation of protein modification process,anatomical structure homeostasis,protein N-terminus binding,signal transduction in response to DNA damage,nuclear chromosome, telomeric region,inclusion body,positive regulation of DNA metabolic process,regulation of DNA-dependent DNA replication,DNA catabolic process, exonucleolytic,DNA damage response, signal transduction by p53 class mediator,regulation of protein autophosphorylation,DNA synthesis involved in DNA repair,leukocyte activation involved in immune response,DNA helicase activity,ATPase activity,cell activation involved in immune response,biological_process,regulation of biological quality,recombinational repair,DNA-dependent DNA replication,lymphocyte activation involved in immune response,immunoglobulin production,nucleolus,regulation of signal transduction by p53 class mediator,DNA recombination,telomere capping,regulation of protein phosphorylation,regulation of phosphorylation,regulation of DNA replication,chromosome, telomeric region,homeostatic process,regulation of DNA-dependent DNA replication initiation,DNA replication initiation,DNA double-strand break processing,ATPase activity, coupled,double-strand break repair via homologous recombination,B cell activation involved in immune response,regulation of phosphorus metabolic process,positive regulation of protein phosphorylation,blastocyst development,regulation of phosphate metabolic process,replication fork,positive regulation of phosphorylation,immunoglobulin production involved in immunoglobulin mediated immune response,non-recombinational repair,single-organism developmental process,system development,DNA strand elongation,positive regulation of phosphorus metabolic process,positive regulation of phosphate metabolic process,single-multicellular organism process,anatomical structure development,meiotic cell cycle,somatic diversification of immune receptors via germline recombination within a single locus,somatic cell DNA recombination,developmental process,double-strand break repair via nonhomologous end joining,multicellular organismal process,cellular process involved in reproduction,growth,somatic recombination of immunoglobulin genes involved in immune response,somatic diversification of immunoglobulins involved in immune response,isotype switching,blastocyst growth,somatic diversification of immune receptors,multicellular organismal development,regulation of kinase activity,somatic recombination of immunoglobulin gene segments,in utero embryonic development,somatic diversification of immunoglobulins,positive regulation of kinase activity,neuromuscular process controlling balance,regulation of transferase activity,developmental growth,positive regulation of transferase activity,neuromuscular process,reproduction,embryo development ending in birth or egg hatching,chordate embryonic development,embryo development,system process,neurological system process</t>
  </si>
  <si>
    <t>ENSG00000182247</t>
  </si>
  <si>
    <t>UBE2E2</t>
  </si>
  <si>
    <t>GO:0006950,GO:0005515,GO:0048518,GO:0044267,GO:0005488,GO:1901363,GO:0097159,GO:0033554,GO:0000209,GO:0019538,GO:0044237,GO:0008152,GO:0043412,GO:0044238,GO:0048522,GO:0044260,GO:0006464,GO:0036211,GO:0036094,GO:1901265,GO:0065007,GO:0071704,GO:0000166,GO:0016874,GO:0016567,GO:0043170,GO:0044763,GO:0032446,GO:0050789,GO:0044770,GO:0070647,GO:0016879,GO:0051716,GO:0017076,GO:0016881,GO:0035639,GO:0001882,GO:0050896,GO:0032550,GO:0032549,GO:0001883,GO:0032555,GO:0003674,GO:0050794,GO:0007049,GO:0004842,GO:0000278,GO:0032553,GO:1901987,GO:0019787,GO:0044699,GO:0043168,GO:0006974,GO:0003824,GO:0022402,GO:0044772,GO:0009987,GO:0030554,GO:0032559,GO:0005524,GO:0043167,GO:1901990,GO:0051726,GO:0008150,GO:1901992,GO:0042296,GO:0070979,GO:0010564,GO:1901989,GO:2000045,GO:1900087,GO:0070534,GO:0000082,GO:0051329,GO:0051325,GO:0022403,GO:0007346,GO:0032020,GO:0070936,GO:0090068,GO:0016740</t>
  </si>
  <si>
    <t>response to stress,protein binding,positive regulation of biological process,cellular protein metabolic process,binding,heterocyclic compound binding,organic cyclic compound binding,cellular response to stress,protein polyubiquitination,protein metabolic process,cellular metabolic process,metabolic process,macromolecule modification,primary metabolic process,positive regulation of cellular process,cellular macromolecule metabolic process,cellular protein modification process,protein modification process,small molecule binding,nucleoside phosphate binding,biological regulation,organic substance metabolic process,nucleotide binding,ligase activity,protein ubiquitination,macromolecule metabolic process,single-organism cellular process,protein modification by small protein conjugation,regulation of biological process,cell cycle phase transition,protein modification by small protein conjugation or removal,ligase activity, forming carbon-nitrogen bonds,cellular response to stimulus,purine nucleotide binding,acid-amino acid ligase activity,purine ribonucleoside triphosphate binding,nucleoside binding,response to stimulus,purine ribonucleoside binding,ribonucleoside binding,purine nucleoside binding,purine ribonucleotide binding,molecular_function,regulation of cellular process,cell cycle,ubiquitin-protein ligase activity,mitotic cell cycle,ribonucleotide binding,regulation of cell cycle phase transition,small conjugating protein ligase activity,single-organism process,anion binding,response to DNA damage stimulus,catalytic activity,cell cycle process,mitotic cell cycle phase transition,cellular process,adenyl nucleotide binding,adenyl ribonucleotide binding,ATP binding,ion binding,regulation of mitotic cell cycle phase transition,regulation of cell cycle,biological_process,positive regulation of mitotic cell cycle phase transition,ISG15 ligase activity,protein K11-linked ubiquitination,regulation of cell cycle process,positive regulation of cell cycle phase transition,regulation of G1/S transition of mitotic cell cycle,positive regulation of G1/S transition of mitotic cell cycle,protein K63-linked ubiquitination,G1/S transition of mitotic cell cycle,interphase of mitotic cell cycle,interphase,cell cycle phase,regulation of mitotic cell cycle,ISG15-protein conjugation,protein K48-linked ubiquitination,positive regulation of cell cycle process,transferase activity</t>
  </si>
  <si>
    <t>ENSG00000105552</t>
  </si>
  <si>
    <t>BCAT2</t>
  </si>
  <si>
    <t>Aminotransferase, class IV, conserved site||Branched-chain amino acid aminotransferase II||Aminotransferase class IV</t>
  </si>
  <si>
    <t>GO:0044446,GO:0044422,GO:0043233,GO:0043226,GO:0031974,GO:0070013,GO:0005737,GO:0044424,GO:0043227,GO:0005622,GO:0043229,GO:0044248,GO:0043231,GO:0044444,GO:0005488,GO:0009056,GO:1901575,GO:0005623,GO:0044237,GO:0008152,GO:0044238,GO:0044464,GO:0065007,GO:0071704,GO:0003674,GO:0043168,GO:0003824,GO:0006807,GO:0009987,GO:0016053,GO:0046394,GO:0008652,GO:0043167,GO:0006551,GO:0065008,GO:0044711,GO:1901607,GO:0009081,GO:0008150,GO:0044283,GO:0044429,GO:0044249,GO:0009083,GO:0005575,GO:0019752,GO:0006549,GO:1901565,GO:0044282,GO:0044712,GO:0006520,GO:0005759,GO:1901576,GO:0044710,GO:0005739,GO:1901605,GO:0044281,GO:0009058,GO:0043436,GO:0006082,GO:0016054,GO:0046395,GO:0006573,GO:0006550,GO:0004084,GO:0009082,GO:0009098,GO:0009099,GO:0052654,GO:0052655,GO:0052656,GO:0009063,GO:0048037,GO:0009067,GO:0016740,GO:0010817,GO:0030170,GO:0006532,GO:0043648,GO:1901564,GO:1901606,GO:0006531,GO:0043650,GO:0009066,GO:0008483,GO:0016769,GO:1901566</t>
  </si>
  <si>
    <t>intracellular organelle part,organelle part,organelle lumen,organelle,membrane-enclosed lumen,intracellular organelle lumen,cytoplasm,intracellular part,membrane-bounded organelle,intracellular,intracellular organelle,cellular catabolic process,intracellular membrane-bounded organelle,cytoplasmic part,binding,catabolic process,organic substance catabolic process,cell,cellular metabolic process,metabolic process,primary metabolic process,cell part,biological regulation,organic substance metabolic process,molecular_function,anion binding,catalytic activity,nitrogen compound metabolic process,cellular process,organic acid biosynthetic process,carboxylic acid biosynthetic process,cellular amino acid biosynthetic process,ion binding,leucine metabolic process,regulation of biological quality,single-organism biosynthetic process,alpha-amino acid biosynthetic process,branched-chain amino acid metabolic process,biological_process,small molecule biosynthetic process,mitochondrial part,cellular biosynthetic process,branched-chain amino acid catabolic process,cellular_component,carboxylic acid metabolic process,isoleucine metabolic process,organonitrogen compound catabolic process,small molecule catabolic process,single-organism catabolic process,cellular amino acid metabolic process,mitochondrial matrix,organic substance biosynthetic process,single-organism metabolic process,mitochondrion,alpha-amino acid metabolic process,small molecule metabolic process,biosynthetic process,oxoacid metabolic process,organic acid metabolic process,organic acid catabolic process,carboxylic acid catabolic process,valine metabolic process,isoleucine catabolic process,branched-chain-amino-acid transaminase activity,branched-chain amino acid biosynthetic process,leucine biosynthetic process,valine biosynthetic process,L-leucine transaminase activity,L-valine transaminase activity,L-isoleucine transaminase activity,cellular amino acid catabolic process,cofactor binding,aspartate family amino acid biosynthetic process,transferase activity,regulation of hormone levels,pyridoxal phosphate binding,aspartate biosynthetic process,dicarboxylic acid metabolic process,organonitrogen compound metabolic process,alpha-amino acid catabolic process,aspartate metabolic process,dicarboxylic acid biosynthetic process,aspartate family amino acid metabolic process,transaminase activity,transferase activity, transferring nitrogenous groups,organonitrogen compound biosynthetic process</t>
  </si>
  <si>
    <t>hsa00280,hsa01230,hsa01210,hsa00770,hsa01100</t>
  </si>
  <si>
    <t>Valine, leucine and isoleucine degradation,Biosynthesis of amino acids,2-Oxocarboxylic acid metabolism,Pantothenate and CoA biosynthesis,Metabolic pathways</t>
  </si>
  <si>
    <t>ENSG00000075213</t>
  </si>
  <si>
    <t>SEMA3A</t>
  </si>
  <si>
    <t>Plexin-like fold||Semaphorin||-||Immunoglobulin-like fold||Immunoglobulin-like domain||Sema domain||WD40/YVTN repeat-like-containing domain||Immunoglobulin subtype</t>
  </si>
  <si>
    <t>GO:0048519,GO:0005515,GO:0048523,GO:0048518,GO:0048583,GO:0005488,GO:0005623,GO:0012501,GO:0008219,GO:0016265,GO:0006915,GO:0044464,GO:0048522,GO:0065007,GO:0044763,GO:0050789,GO:0051716,GO:0030334,GO:0050896,GO:0003674,GO:0050794,GO:0040012,GO:0051129,GO:0044699,GO:2000145,GO:0032101,GO:0009987,GO:0032879,GO:0051128,GO:0030517,GO:0071526,GO:0016049,GO:0065008,GO:0051270,GO:0051179,GO:0016043,GO:0048585,GO:0042221,GO:0071840,GO:0008150,GO:0048640,GO:2001224,GO:2001222,GO:0050768,GO:0030516,GO:0001558,GO:0007165,GO:0045499,GO:0040013,GO:0016477,GO:0061387,GO:0048588,GO:0051239,GO:0005575,GO:0060385,GO:0008361,GO:0030308,GO:0030215,GO:0050771,GO:0038191,GO:0007154,GO:0030336,GO:0040017,GO:0045926,GO:0048675,GO:0044700,GO:0023052,GO:0032535,GO:0051271,GO:0044421,GO:0010721,GO:0050770,GO:2000147,GO:1990138,GO:0048843,GO:0021536,GO:0048870,GO:0051674,GO:0030335,GO:2000146,GO:0051272,GO:0007166,GO:0010633,GO:0048485,GO:0001667,GO:0009605,GO:0050919,GO:0010632,GO:0001764,GO:0090066,GO:0031345,GO:0040011,GO:0048880,GO:2000026,GO:1902287,GO:0060560,GO:0045596,GO:0021824,GO:0021828,GO:0021856,GO:0021886,GO:0021888,GO:0045595,GO:0050793,GO:0050920,GO:0048841,GO:0010631,GO:0090132,GO:1902285,GO:0007431,GO:0022603,GO:0040008,GO:0090130,GO:0097490,GO:0097491,GO:0006928,GO:1901166,GO:0061551,GO:0021636,GO:0021637,GO:0021884,GO:0021855,GO:0048521,GO:0060666,GO:0021825,GO:0010769,GO:0048812,GO:0006935,GO:0042330,GO:0040007,GO:0048846,GO:1902284,GO:0021979,GO:0005576,GO:0061550,GO:0005102,GO:2000020,GO:0061564,GO:0035272,GO:0021879,GO:0030154,GO:0051093,GO:0007435,GO:0007409,GO:0030424,GO:0048483,GO:0001755,GO:2000018,GO:0050922,GO:0061549,GO:0048638,GO:0060445,GO:0021612,GO:0050795,GO:0021559,GO:0048589,GO:0060384,GO:0021561,GO:0021610,GO:0021800,GO:0005615,GO:0021602,GO:0021785,GO:0032102,GO:0060600,GO:0021872,GO:0021545,GO:0031175,GO:0010975,GO:0021795,GO:0061548,GO:2000241,GO:0051094,GO:0021604,GO:0048731,GO:0022604,GO:0044767,GO:0048858,GO:0050767,GO:0048869,GO:0031344,GO:0014032,GO:0032502,GO:0008015,GO:0021783,GO:0048667,GO:0014031,GO:0007548,GO:0003013,GO:0032990,GO:0045664,GO:0021987,GO:0048486,GO:0060047,GO:0048856,GO:0060284,GO:0014033,GO:0003015,GO:0007275,GO:0048762,GO:0016358,GO:0008584,GO:0048532,GO:0021854,GO:0022029,GO:0030030,GO:0046661,GO:0007413,GO:0021543,GO:0021885,GO:0051960,GO:0002027,GO:2000243,GO:0048813,GO:0022612,GO:0030900,GO:0008406,GO:0021675,GO:0003006,GO:0044057,GO:0048513,GO:0044707,GO:0032501,GO:0007411,GO:0046546,GO:0097485,GO:0008016,GO:0000904,GO:0048863,GO:0045137,GO:0048666,GO:0008037,GO:0048732,GO:0008045,GO:0006929,GO:0043005,GO:0021761,GO:0060485,GO:0048608,GO:0061458,GO:0010977,GO:0008038,GO:0021772,GO:0009653,GO:0000003,GO:0060429,GO:0021988,GO:0007420,GO:0021954,GO:0000902,GO:0048699,GO:0030182,GO:0030425,GO:0022008,GO:0097458,GO:0022414,GO:0048468,GO:0032989,GO:0048864,GO:0007399,GO:0002009,GO:0048729,GO:0021953,GO:0009888,GO:0021537,GO:0001763,GO:0007610,GO:0042995,GO:0007417,GO:0061138,GO:0003008</t>
  </si>
  <si>
    <t>negative regulation of biological process,protein binding,negative regulation of cellular process,positive regulation of biological process,regulation of response to stimulus,binding,cell,programmed cell death,cell death,death,apoptotic process,cell part,positive regulation of cellular process,biological regulation,single-organism cellular process,regulation of biological process,cellular response to stimulus,regulation of cell migration,response to stimulus,molecular_function,regulation of cellular process,regulation of locomotion,negative regulation of cellular component organization,single-organism process,regulation of cell motility,regulation of response to external stimulus,cellular process,regulation of localization,regulation of cellular component organization,negative regulation of axon extension,semaphorin-plexin signaling pathway,cell growth,regulation of biological quality,regulation of cellular component movement,localization,cellular component organization,negative regulation of response to stimulus,response to chemical stimulus,cellular component organization or biogenesis,biological_process,negative regulation of developmental growth,positive regulation of neuron migration,regulation of neuron migration,negative regulation of neurogenesis,regulation of axon extension,regulation of cell growth,signal transduction,chemorepellent activity,negative regulation of locomotion,cell migration,regulation of extent of cell growth,developmental cell growth,regulation of multicellular organismal process,cellular_component,axonogenesis involved in innervation,regulation of cell size,negative regulation of cell growth,semaphorin receptor binding,negative regulation of axonogenesis,neuropilin binding,cell communication,negative regulation of cell migration,positive regulation of locomotion,negative regulation of growth,axon extension,single organism signaling,signaling,regulation of cellular component size,negative regulation of cellular component movement,extracellular region part,negative regulation of cell development,regulation of axonogenesis,positive regulation of cell motility,neuron projection extension,negative regulation of axon extension involved in axon guidance,diencephalon development,cell motility,localization of cell,positive regulation of cell migration,negative regulation of cell motility,positive regulation of cellular component movement,cell surface receptor signaling pathway,negative regulation of epithelial cell migration,sympathetic nervous system development,ameboidal cell migration,response to external stimulus,negative chemotaxis,regulation of epithelial cell migration,neuron migration,regulation of anatomical structure size,negative regulation of cell projection organization,locomotion,sensory system development,regulation of multicellular organismal development,semaphorin-plexin signaling pathway involved in axon guidance,developmental growth involved in morphogenesis,negative regulation of cell differentiation,cerebral cortex tangential migration using cell-axon interactions,gonadotrophin-releasing hormone neuronal migration to the hypothalamus,hypothalamic tangential migration using cell-axon interactions,hypothalamus gonadotrophin-releasing hormone neuron differentiation,hypothalamus gonadotrophin-releasing hormone neuron development,regulation of cell differentiation,regulation of developmental process,regulation of chemotaxis,regulation of axon extension involved in axon guidance,epithelial cell migration,epithelium migration,semaphorin-plexin signaling pathway involved in neuron projection guidance,salivary gland development,regulation of anatomical structure morphogenesis,regulation of growth,tissue migration,sympathetic neuron projection extension,sympathetic neuron projection guidance,cellular component movement,neural crest cell migration involved in autonomic nervous system development,trigeminal ganglion development,trigeminal nerve morphogenesis,trigeminal nerve structural organization,forebrain neuron development,hypothalamus cell migration,negative regulation of behavior,dichotomous subdivision of terminal units involved in salivary gland branching,substrate-dependent cerebral cortex tangential migration,regulation of cell morphogenesis involved in differentiation,neuron projection morphogenesis,chemotaxis,taxis,growth,axon extension involved in axon guidance,neuron projection extension involved in neuron projection guidance,hypothalamus cell differentiation,extracellular region,cranial ganglion development,receptor binding,positive regulation of male gonad development,axon development,exocrine system development,forebrain neuron differentiation,cell differentiation,negative regulation of developmental process,salivary gland morphogenesis,axonogenesis,axon,autonomic nervous system development,neural crest cell migration,regulation of male gonad development,negative regulation of chemotaxis,sympathetic ganglion development,regulation of developmental growth,branching involved in salivary gland morphogenesis,facial nerve structural organization,regulation of behavior,trigeminal nerve development,developmental growth,innervation,facial nerve development,facial nerve morphogenesis,cerebral cortex tangential migration,extracellular space,cranial nerve morphogenesis,branchiomotor neuron axon guidance,negative regulation of response to external stimulus,dichotomous subdivision of an epithelial terminal unit,forebrain generation of neurons,cranial nerve development,neuron projection development,regulation of neuron projection development,cerebral cortex cell migration,ganglion development,regulation of reproductive process,positive regulation of developmental process,cranial nerve structural organization,system development,regulation of cell morphogenesis,single-organism developmental process,cell projection morphogenesis,regulation of neurogenesis,cellular developmental process,regulation of cell projection organization,neural crest cell development,developmental process,blood circulation,preganglionic parasympathetic nervous system development,cell morphogenesis involved in neuron differentiation,mesenchymal cell development,sex differentiation,circulatory system process,cell part morphogenesis,regulation of neuron differentiation,cerebral cortex development,parasympathetic nervous system development,heart contraction,anatomical structure development,regulation of cell development,neural crest cell differentiation,heart process,multicellular organismal development,mesenchymal cell differentiation,dendrite development,male gonad development,anatomical structure arrangement,hypothalamus development,telencephalon cell migration,cell projection organization,male sex differentiation,axonal fasciculation,pallium development,forebrain cell migration,regulation of nervous system development,regulation of heart rate,positive regulation of reproductive process,dendrite morphogenesis,gland morphogenesis,forebrain development,gonad development,nerve development,developmental process involved in reproduction,regulation of system process,organ development,single-multicellular organism process,multicellular organismal process,axon guidance,development of primary male sexual characteristics,neuron projection guidance,regulation of heart contraction,cell morphogenesis involved in differentiation,stem cell differentiation,development of primary sexual characteristics,neuron development,cell recognition,gland development,motor neuron axon guidance,substrate-dependent cell migration,neuron projection,limbic system development,mesenchyme development,reproductive structure development,reproductive system development,negative regulation of neuron projection development,neuron recognition,olfactory bulb development,anatomical structure morphogenesis,reproduction,epithelium development,olfactory lobe development,brain development,central nervous system neuron development,cell morphogenesis,generation of neurons,neuron differentiation,dendrite,neurogenesis,neuron part,reproductive process,cell development,cellular component morphogenesis,stem cell development,nervous system development,morphogenesis of an epithelium,tissue morphogenesis,central nervous system neuron differentiation,tissue development,telencephalon development,morphogenesis of a branching structure,behavior,cell projection,central nervous system development,morphogenesis of a branching epithelium,system process</t>
  </si>
  <si>
    <t>ENSG00000105058</t>
  </si>
  <si>
    <t>FAM32A</t>
  </si>
  <si>
    <t>Protein of unknown function DUF1754, eukaryotic</t>
  </si>
  <si>
    <t>GO:0044446,GO:0044422,GO:0043233,GO:0043226,GO:0031981,GO:0005654,GO:0031974,GO:0070013,GO:0044428,GO:0005737,GO:0044424,GO:0043227,GO:0005622,GO:0043229,GO:0005634,GO:0043231,GO:0044444,GO:0005623,GO:0012501,GO:0008219,GO:0016265,GO:0006915,GO:0044464,GO:0044763,GO:0007049,GO:0044699,GO:0009987,GO:0043228,GO:0043232,GO:0008150,GO:0005730,GO:0005575,GO:0005739</t>
  </si>
  <si>
    <t>intracellular organelle part,organelle part,organelle lumen,organelle,nuclear lumen,nucleoplasm,membrane-enclosed lumen,intracellular organelle lumen,nuclear part,cytoplasm,intracellular part,membrane-bounded organelle,intracellular,intracellular organelle,nucleus,intracellular membrane-bounded organelle,cytoplasmic part,cell,programmed cell death,cell death,death,apoptotic process,cell part,single-organism cellular process,cell cycle,single-organism process,cellular process,non-membrane-bounded organelle,intracellular non-membrane-bounded organelle,biological_process,nucleolus,cellular_component,mitochondrion</t>
  </si>
  <si>
    <t>ENSG00000185624</t>
  </si>
  <si>
    <t>P4HB</t>
  </si>
  <si>
    <t>Thioredoxin-like fold||-||Thioredoxin domain||Thioredoxin, conserved site||Protein disulphide isomerase||Disulphide isomerase</t>
  </si>
  <si>
    <t>GO:0051704,GO:0006950,GO:0044403,GO:0044419,GO:0016032,GO:0044764,GO:0070062,GO:0043230,GO:0065010,GO:0031982,GO:0044446,GO:0031988,GO:0044422,GO:0009897,GO:0005515,GO:0070887,GO:0050896,GO:0031974,GO:0043233,GO:0080134,GO:0070013,GO:0043227,GO:0043226,GO:0043900,GO:0044421,GO:0042221,GO:0048583,GO:0005488,GO:0005622,GO:0048518,GO:0005912,GO:0044424,GO:0070161,GO:0006807,GO:0071704,GO:0044238,GO:0051716,GO:0044237,GO:0005737,GO:0008152,GO:0040011,GO:0005576,GO:0030260,GO:0044409,GO:0051806,GO:0051828,GO:0052126,GO:0052192,GO:0009986,GO:0003674,GO:1901360,GO:0019538,GO:0043229,GO:0043903,GO:0008150,GO:0046483,GO:0043231,GO:0044260,GO:0046718,GO:0032991,GO:0044763,GO:0005925,GO:0016020,GO:0009987,GO:0005924,GO:0044444,GO:0030055,GO:0003824,GO:0046983,GO:1901700,GO:0050792,GO:0044267,GO:0065008,GO:0033554,GO:0043170,GO:0040012,GO:0048522,GO:0051701,GO:0046596,GO:0044464,GO:0044249,GO:0044699,GO:0031410,GO:0046982,GO:0044281,GO:0005623,GO:0009058,GO:0030054,GO:0046598,GO:1901576,GO:0035556,GO:0042592,GO:0042470,GO:0048770,GO:0000302,GO:0065007,GO:0040017,GO:0044710,GO:0006464,GO:0036211,GO:0007165,GO:0043234,GO:0034976,GO:0008219,GO:0016265,GO:0034663,GO:0044700,GO:0023052,GO:0007154,GO:0016023,GO:0050789,GO:1901564,GO:0012501,GO:0043412,GO:0050794,GO:0009059,GO:0018193,GO:0044432,GO:0006915,GO:0005783,GO:0080135,GO:0019899,GO:0006979,GO:0043436,GO:0019752,GO:0097190,GO:0006082,GO:0034645,GO:0034599,GO:0055114,GO:0005793,GO:0031012,GO:0009628,GO:0009966,GO:0044459,GO:0006575,GO:0006520,GO:0016222,GO:0016491,GO:0005788,GO:0097193,GO:0032403,GO:0005178,GO:0043902,GO:0023051,GO:0005575,GO:0004656,GO:0008631,GO:0043067,GO:0005102,GO:0048524,GO:0018401,GO:0010646,GO:0032787,GO:0042981,GO:0036294,GO:0010941,GO:1900407,GO:0003756,GO:0016864,GO:1902175,GO:0016862,GO:0019725,GO:0071453,GO:0070482,GO:0019798,GO:0036293,GO:0031545,GO:0051213,GO:0071456,GO:0044425,GO:0001666,GO:0016853,GO:0031543,GO:0045454,GO:0016860,GO:0019471,GO:0019511,GO:0005886,GO:0071944,GO:2001242,GO:0016706,GO:2001233,GO:0042157,GO:0016705,GO:0018208,GO:1901605,GO:0042158</t>
  </si>
  <si>
    <t>multi-organism process,response to stress,symbiosis, encompassing mutualism through parasitism,interspecies interaction between organisms,viral process,multi-organism cellular process,extracellular vesicular exosome,extracellular organelle,extracellular membrane-bounded organelle,vesicle,intracellular organelle part,membrane-bounded vesicle,organelle part,external side of plasma membrane,protein binding,cellular response to chemical stimulus,response to stimulus,membrane-enclosed lumen,organelle lumen,regulation of response to stress,intracellular organelle lumen,membrane-bounded organelle,organelle,regulation of multi-organism process,extracellular region part,response to chemical stimulus,regulation of response to stimulus,binding,intracellular,positive regulation of biological process,adherens junction,intracellular part,anchoring junction,nitrogen compound metabolic process,organic substance metabolic process,primary metabolic process,cellular response to stimulus,cellular metabolic process,cytoplasm,metabolic process,locomotion,extracellular region,entry into host cell,entry into host,entry into cell of other organism involved in symbiotic interaction,entry into other organism involved in symbiotic interaction,movement in host environment,movement in environment of other organism involved in symbiotic interaction,cell surface,molecular_function,organic cyclic compound metabolic process,protein metabolic process,intracellular organelle,regulation of symbiosis, encompassing mutualism through parasitism,biological_process,heterocycle metabolic process,intracellular membrane-bounded organelle,cellular macromolecule metabolic process,viral entry into host cell,macromolecular complex,single-organism cellular process,focal adhesion,membrane,cellular process,cell-substrate adherens junction,cytoplasmic part,cell-substrate junction,catalytic activity,protein dimerization activity,response to oxygen-containing compound,regulation of viral process,cellular protein metabolic process,regulation of biological quality,cellular response to stress,macromolecule metabolic process,regulation of locomotion,positive regulation of cellular process,interaction with host,regulation of viral entry into host cell,cell part,cellular biosynthetic process,single-organism process,cytoplasmic vesicle,protein heterodimerization activity,small molecule metabolic process,cell,biosynthetic process,cell junction,positive regulation of viral entry into host cell,organic substance biosynthetic process,intracellular signal transduction,homeostatic process,melanosome,pigment granule,response to reactive oxygen species,biological regulation,positive regulation of locomotion,single-organism metabolic process,cellular protein modification process,protein modification process,signal transduction,protein complex,response to endoplasmic reticulum stress,cell death,death,endoplasmic reticulum chaperone complex,single organism signaling,signaling,cell communication,cytoplasmic membrane-bounded vesicle,regulation of biological process,organonitrogen compound metabolic process,programmed cell death,macromolecule modification,regulation of cellular process,macromolecule biosynthetic process,peptidyl-amino acid modification,endoplasmic reticulum part,apoptotic process,endoplasmic reticulum,regulation of cellular response to stress,enzyme binding,response to oxidative stress,oxoacid metabolic process,carboxylic acid metabolic process,apoptotic signaling pathway,organic acid metabolic process,cellular macromolecule biosynthetic process,cellular response to oxidative stress,oxidation-reduction process,endoplasmic reticulum-Golgi intermediate compartment,extracellular matrix,response to abiotic stimulus,regulation of signal transduction,plasma membrane part,cellular modified amino acid metabolic process,cellular amino acid metabolic process,procollagen-proline 4-dioxygenase complex,oxidoreductase activity,endoplasmic reticulum lumen,intrinsic apoptotic signaling pathway,protein complex binding,integrin binding,positive regulation of multi-organism process,regulation of signaling,cellular_component,procollagen-proline 4-dioxygenase activity,intrinsic apoptotic signaling pathway in response to oxidative stress,regulation of programmed cell death,receptor binding,positive regulation of viral process,peptidyl-proline hydroxylation to 4-hydroxy-L-proline,regulation of cell communication,monocarboxylic acid metabolic process,regulation of apoptotic process,cellular response to decreased oxygen levels,regulation of cell death,regulation of cellular response to oxidative stress,protein disulfide isomerase activity,intramolecular oxidoreductase activity, transposing S-S bonds,regulation of intrinsic apoptotic signaling pathway in response to oxidative stress,intramolecular oxidoreductase activity, interconverting keto- and enol-groups,cellular homeostasis,cellular response to oxygen levels,response to oxygen levels,procollagen-proline dioxygenase activity,response to decreased oxygen levels,peptidyl-proline 4-dioxygenase activity,dioxygenase activity,cellular response to hypoxia,membrane part,response to hypoxia,isomerase activity,peptidyl-proline dioxygenase activity,cell redox homeostasis,intramolecular oxidoreductase activity,4-hydroxyproline metabolic process,peptidyl-proline hydroxylation,plasma membrane,cell periphery,regulation of intrinsic apoptotic signaling pathway,oxidoreductase activity, acting on paired donors, with incorporation or reduction of molecular oxygen, 2-oxoglutarate as one donor, and incorporation of one atom each of oxygen into both donors,regulation of apoptotic signaling pathway,lipoprotein metabolic process,oxidoreductase activity, acting on paired donors, with incorporation or reduction of molecular oxygen,peptidyl-proline modification,alpha-amino acid metabolic process,lipoprotein biosynthetic process</t>
  </si>
  <si>
    <t>ENSG00000188868</t>
  </si>
  <si>
    <t>ZNF563</t>
  </si>
  <si>
    <t>Krueppel-associated box||Zinc finger C2H2-type/integrase DNA-binding domain||Zinc finger, C2H2-like||Zinc finger, C2H2</t>
  </si>
  <si>
    <t>ENSG00000012822</t>
  </si>
  <si>
    <t>CALCOCO1</t>
  </si>
  <si>
    <t>Calcium binding and coiled-coil domain-like</t>
  </si>
  <si>
    <t>GO:0044428,GO:0031981,GO:0044446,GO:0043233,GO:0031974,GO:0070013,GO:0044422,GO:0043226,GO:0005515,GO:0043229,GO:0005634,GO:0043227,GO:0043231,GO:0044424,GO:0097159,GO:1901363,GO:0005488,GO:0005622,GO:0005737,GO:0003676,GO:0090304,GO:0005623,GO:0071704,GO:0010467,GO:0044464,GO:0044260,GO:0044238,GO:0051716,GO:0034641,GO:0044237,GO:0060255,GO:1901360,GO:0043170,GO:0006139,GO:0003677,GO:0046483,GO:0019222,GO:0050896,GO:0065007,GO:0008152,GO:0048518,GO:0050789,GO:0010468,GO:0006725,GO:0010604,GO:0006807,GO:0009059,GO:0009893,GO:0050794,GO:0034645,GO:0080090,GO:0016070,GO:0044249,GO:0005575,GO:1901576,GO:0031323,GO:0032774,GO:0019438,GO:0048522,GO:0018130,GO:0051171,GO:0034654,GO:0043228,GO:0043232,GO:0031325,GO:0044271,GO:0009058,GO:1901362,GO:0019219,GO:0005694,GO:0031326,GO:0010556,GO:0009889,GO:0003674,GO:2000112,GO:0007165,GO:0009987,GO:0006351,GO:0010557,GO:2001141,GO:0010628,GO:0051252,GO:0044763,GO:0007154,GO:0051173,GO:0045935,GO:0006355,GO:0001067,GO:0044700,GO:0044212,GO:0023052,GO:0000975,GO:0000790,GO:0051254,GO:0031328,GO:0044699,GO:0008022,GO:0009891,GO:0045944,GO:0044427,GO:0045893,GO:0000228,GO:0007166,GO:0030522,GO:0000785,GO:0044454,GO:0003682,GO:0030518,GO:0001047,GO:0008150,GO:0000988,GO:0006366,GO:0000989,GO:0043565,GO:0003712,GO:0006357,GO:0070016,GO:0019904,GO:0003713,GO:0016055,GO:0008013,GO:0030374</t>
  </si>
  <si>
    <t>nuclear part,nuclear lumen,intracellular organelle part,organelle lumen,membrane-enclosed lumen,intracellular organelle lumen,organelle part,organelle,protein binding,intracellular organelle,nucleus,membrane-bounded organelle,intracellular membrane-bounded organelle,intracellular part,organic cyclic compound binding,heterocyclic compound binding,binding,intracellular,cytoplasm,nucleic acid binding,nucleic acid metabolic process,cell,organic substance metabolic process,gene expression,cell part,cellular macromolecule metabolic process,primary metabolic process,cellular response to stimulus,cellular nitrogen compound metabolic process,cellular metabolic process,regulation of macromolecule metabolic process,organic cyclic compound metabolic process,macromolecule metabolic process,nucleobase-containing compound metabolic process,DNA binding,heterocycle metabolic process,regulation of metabolic process,response to stimulus,biological regulation,metabolic process,positive regulation of biological process,regulation of biological process,regulation of gene expression,cellular aromatic compound metabolic process,positive regulation of macromolecule metabolic process,nitrogen compound metabolic process,macromolecule biosynthetic process,positive regulation of metabolic process,regulation of cellular process,cellular macromolecule biosynthetic process,regulation of primary metabolic process,RNA metabolic process,cellular biosynthetic process,cellular_component,organic substance biosynthetic process,regulation of cellular metabolic process,RNA biosynthetic process,aromatic compound biosynthetic process,positive regulation of cellular process,heterocycle biosynthetic process,regulation of nitrogen compound metabolic process,nucleobase-containing compound biosynthetic process,non-membrane-bounded organelle,intracellular non-membrane-bounded organelle,positive regulation of cellular metabolic process,cellular nitrogen compound biosynthetic process,biosynthetic process,organic cyclic compound biosynthetic process,regulation of nucleobase-containing compound metabolic process,chromosome,regulation of cellular biosynthetic process,regulation of macromolecule biosynthetic process,regulation of biosynthetic process,molecular_function,regulation of cellular macromolecule biosynthetic process,signal transduction,cellular process,transcription, DNA-dependent,positive regulation of macromolecule biosynthetic process,regulation of RNA biosynthetic process,positive regulation of gene expression,regulation of RNA metabolic process,single-organism cellular process,cell communication,positive regulation of nitrogen compound metabolic process,positive regulation of nucleobase-containing compound metabolic process,regulation of transcription, DNA-dependent,regulatory region nucleic acid binding,single organism signaling,transcription regulatory region DNA binding,signaling,regulatory region DNA binding,nuclear chromatin,positive regulation of RNA metabolic process,positive regulation of cellular biosynthetic process,single-organism process,protein C-terminus binding,positive regulation of biosynthetic process,positive regulation of transcription from RNA polymerase II promoter,chromosomal part,positive regulation of transcription, DNA-dependent,nuclear chromosome,cell surface receptor signaling pathway,intracellular receptor signaling pathway,chromatin,nuclear chromosome part,chromatin binding,intracellular steroid hormone receptor signaling pathway,core promoter binding,biological_process,protein binding transcription factor activity,transcription from RNA polymerase II promoter,transcription factor binding transcription factor activity,sequence-specific DNA binding,transcription cofactor activity,regulation of transcription from RNA polymerase II promoter,armadillo repeat domain binding,protein domain specific binding,transcription coactivator activity,Wnt receptor signaling pathway,beta-catenin binding,ligand-dependent nuclear receptor transcription coactivator activity</t>
  </si>
  <si>
    <t>ENSG00000139154</t>
  </si>
  <si>
    <t>AEBP2</t>
  </si>
  <si>
    <t>GO:0044446,GO:0044422,GO:0043233,GO:0048519,GO:0043226,GO:0031981,GO:0005654,GO:0031974,GO:0070013,GO:0044428,GO:0032991,GO:0048523,GO:0044424,GO:0043227,GO:0005622,GO:0043229,GO:0005634,GO:0043231,GO:0005488,GO:1901363,GO:0097159,GO:0010605,GO:0043234,GO:0005623,GO:0044237,GO:0008152,GO:0044238,GO:0031324,GO:0044464,GO:0044260,GO:0065007,GO:0009892,GO:0071704,GO:0043170,GO:0044763,GO:0050789,GO:0034641,GO:0090304,GO:0019222,GO:0006996,GO:0003674,GO:0010558,GO:0050794,GO:0046483,GO:0040029,GO:1901360,GO:0031323,GO:0045934,GO:0051172,GO:0031327,GO:0009890,GO:0006139,GO:0044699,GO:0060255,GO:2000113,GO:0080090,GO:0006807,GO:0051253,GO:0009987,GO:0003676,GO:0010629,GO:0010467,GO:0006725,GO:0045892,GO:0000978,GO:0043167,GO:0016043,GO:0071840,GO:0016070,GO:0000987,GO:0001159,GO:0000982,GO:0044451,GO:0008150,GO:0034645,GO:0044249,GO:0045814,GO:0005575,GO:0009059,GO:0051171,GO:0010468,GO:0019219,GO:0051276,GO:0003677,GO:1901576,GO:0016568,GO:0000977,GO:0001012,GO:0046872,GO:0032774,GO:1901362,GO:0016569,GO:2000112,GO:0000122,GO:0000976,GO:0009058,GO:0043169,GO:0031326,GO:0010556,GO:0044271,GO:0006325,GO:0051252,GO:0009889,GO:0018130,GO:0019438,GO:2001141,GO:0001227,GO:0034654,GO:0006355,GO:0006351,GO:0003714,GO:0001078,GO:0044212,GO:0000975,GO:0001067,GO:0003700,GO:0000989,GO:0001071,GO:0000988,GO:0043565,GO:0035097,GO:0000981,GO:0034708,GO:0006366,GO:0003712,GO:0031519,GO:0006357,GO:0035098</t>
  </si>
  <si>
    <t>intracellular organelle part,organelle part,organelle lumen,negative regulation of biological process,organelle,nuclear lumen,nucleoplasm,membrane-enclosed lumen,intracellular organelle lumen,nuclear part,macromolecular complex,negative regulation of cellular process,intracellular part,membrane-bounded organelle,intracellular,intracellular organelle,nucleus,intracellular membrane-bounded organelle,binding,heterocyclic compound binding,organic cyclic compound binding,negative regulation of macromolecule metabolic process,protein complex,cell,cellular metabolic process,metabolic process,primary metabolic process,negative regulation of cellular metabolic process,cell part,cellular macromolecule metabolic process,biological regulation,negative regulation of metabolic process,organic substance metabolic process,macromolecule metabolic process,single-organism cellular process,regulation of biological process,cellular nitrogen compound metabolic process,nucleic acid metabolic process,regulation of metabolic process,organelle organization,molecular_function,negative regulation of macromolecule biosynthetic process,regulation of cellular process,heterocycle metabolic process,regulation of gene expression, epigenetic,organic cyclic compound metabolic process,regulation of cellular metabolic process,negative regulation of nucleobase-containing compound metabolic process,negative regulation of nitrogen compound metabolic process,negative regulation of cellular biosynthetic process,negative regulation of biosynthetic process,nucleobase-containing compound metabolic process,single-organism process,regulation of macromolecule metabolic process,negative regulation of cellular macromolecule biosynthetic process,regulation of primary metabolic process,nitrogen compound metabolic process,negative regulation of RNA metabolic process,cellular process,nucleic acid binding,negative regulation of gene expression,gene expression,cellular aromatic compound metabolic process,negative regulation of transcription, DNA-dependent,RNA polymerase II core promoter proximal region sequence-specific DNA binding,ion binding,cellular component organization,cellular component organization or biogenesis,RNA metabolic process,core promoter proximal region sequence-specific DNA binding,core promoter proximal region DNA binding,RNA polymerase II core promoter proximal region sequence-specific DNA binding transcription factor activity,nucleoplasm part,biological_process,cellular macromolecule biosynthetic process,cellular biosynthetic process,negative regulation of gene expression, epigenetic,cellular_component,macromolecule biosynthetic process,regulation of nitrogen compound metabolic process,regulation of gene expression,regulation of nucleobase-containing compound metabolic process,chromosome organization,DNA binding,organic substance biosynthetic process,chromatin modification,RNA polymerase II regulatory region sequence-specific DNA binding,RNA polymerase II regulatory region DNA binding,metal ion binding,RNA biosynthetic process,organic cyclic compound biosynthetic process,covalent chromatin modification,regulation of cellular macromolecule biosynthetic process,negative regulation of transcription from RNA polymerase II promoter,transcription regulatory region sequence-specific DNA binding,biosynthetic process,cation binding,regulation of cellular biosynthetic process,regulation of macromolecule biosynthetic process,cellular nitrogen compound biosynthetic process,chromatin organization,regulation of RNA metabolic process,regulation of biosynthetic process,heterocycle biosynthetic process,aromatic compound biosynthetic process,regulation of RNA biosynthetic process,RNA polymerase II transcription regulatory region sequence-specific DNA binding transcription factor activity involved in negative regulation of transcription,nucleobase-containing compound biosynthetic process,regulation of transcription, DNA-dependent,transcription, DNA-dependent,transcription corepressor activity,RNA polymerase II core promoter proximal region sequence-specific DNA binding transcription factor activity involved in negative regulation of transcription,transcription regulatory region DNA binding,regulatory region DNA binding,regulatory region nucleic acid binding,sequence-specific DNA binding transcription factor activity,transcription factor binding transcription factor activity,nucleic acid binding transcription factor activity,protein binding transcription factor activity,sequence-specific DNA binding,histone methyltransferase complex,sequence-specific DNA binding RNA polymerase II transcription factor activity,methyltransferase complex,transcription from RNA polymerase II promoter,transcription cofactor activity,PcG protein complex,regulation of transcription from RNA polymerase II promoter,ESC/E(Z) complex</t>
  </si>
  <si>
    <t>ENSG00000184613</t>
  </si>
  <si>
    <t>NELL2</t>
  </si>
  <si>
    <t>VWFC domain||EGF-type aspartate/asparagine hydroxylation site||EGF-like, conserved site||EGF-like calcium-binding, conserved site||EGF-like domain||Concanavalin A-like lectin/glucanase domain||-||Growth factor receptor cysteine-rich domain||EGF-like calcium-binding domain||Laminin G domain</t>
  </si>
  <si>
    <t>GO:0005488,GO:0005623,GO:0065007,GO:0044763,GO:0003674,GO:0044699,GO:0009987,GO:0043167,GO:0065008,GO:0008150,GO:0005575,GO:0046872,GO:0043169,GO:0042592,GO:0060249,GO:0005576,GO:0070050,GO:0019725,GO:0005509</t>
  </si>
  <si>
    <t>binding,cell,biological regulation,single-organism cellular process,molecular_function,single-organism process,cellular process,ion binding,regulation of biological quality,biological_process,cellular_component,metal ion binding,cation binding,homeostatic process,anatomical structure homeostasis,extracellular region,neuron cellular homeostasis,cellular homeostasis,calcium ion binding</t>
  </si>
  <si>
    <t>ENSG00000119535</t>
  </si>
  <si>
    <t>CSF3R</t>
  </si>
  <si>
    <t>Immunoglobulin-like domain||Fibronectin type III||Long hematopoietin receptor, Gp130 family 2, conserved site||-||Immunoglobulin-like fold||Immunoglobulin C2-set-like, ligand-binding</t>
  </si>
  <si>
    <t>GO:0006950,GO:0034097,GO:0002376,GO:0071345,GO:0005515,GO:0019221,GO:0006952,GO:0005488,GO:0002682,GO:0005623,GO:0044464,GO:0065007,GO:0044763,GO:0050789,GO:0070887,GO:0051716,GO:0050896,GO:0003674,GO:0071621,GO:0050794,GO:0071310,GO:0044699,GO:0030593,GO:0010033,GO:0009987,GO:0030097,GO:0051179,GO:0002520,GO:0048534,GO:0042221,GO:0016020,GO:0030595,GO:0008150,GO:0007165,GO:0016477,GO:0051239,GO:0005575,GO:0007154,GO:0051916,GO:0044700,GO:0023052,GO:0048870,GO:0051674,GO:0007166,GO:0060326,GO:0050900,GO:0009605,GO:0097186,GO:0040011,GO:2000026,GO:0045595,GO:0050793,GO:0006928,GO:0030099,GO:0004896,GO:0006935,GO:0042330,GO:0045637,GO:0005576,GO:0030154,GO:0019955,GO:0048731,GO:0044767,GO:0048869,GO:0032502,GO:0048856,GO:0044425,GO:0007275,GO:0042475,GO:0048513,GO:0044707,GO:0032501,GO:0044459,GO:0004871,GO:0060089,GO:0009653,GO:0005886,GO:0042476,GO:0071944,GO:0016021,GO:0031224,GO:0005887,GO:0007155,GO:0022610,GO:0038023,GO:0031226,GO:0004888,GO:0009887,GO:0004872</t>
  </si>
  <si>
    <t>response to stress,response to cytokine stimulus,immune system process,cellular response to cytokine stimulus,protein binding,cytokine-mediated signaling pathway,defense response,binding,regulation of immune system process,cell,cell part,biological regulation,single-organism cellular process,regulation of biological process,cellular response to chemical stimulus,cellular response to stimulus,response to stimulus,molecular_function,granulocyte chemotaxis,regulation of cellular process,cellular response to organic substance,single-organism process,neutrophil chemotaxis,response to organic substance,cellular process,hemopoiesis,localization,immune system development,hematopoietic or lymphoid organ development,response to chemical stimulus,membrane,leukocyte chemotaxis,biological_process,signal transduction,cell migration,regulation of multicellular organismal process,cellular_component,cell communication,granulocyte colony-stimulating factor binding,single organism signaling,signaling,cell motility,localization of cell,cell surface receptor signaling pathway,cell chemotaxis,leukocyte migration,response to external stimulus,amelogenesis,locomotion,regulation of multicellular organismal development,regulation of cell differentiation,regulation of developmental process,cellular component movement,myeloid cell differentiation,cytokine receptor activity,chemotaxis,taxis,regulation of myeloid cell differentiation,extracellular region,cell differentiation,cytokine binding,system development,single-organism developmental process,cellular developmental process,developmental process,anatomical structure development,membrane part,multicellular organismal development,odontogenesis of dentin-containing tooth,organ development,single-multicellular organism process,multicellular organismal process,plasma membrane part,signal transducer activity,molecular transducer activity,anatomical structure morphogenesis,plasma membrane,odontogenesis,cell periphery,integral to membrane,intrinsic to membrane,integral to plasma membrane,cell adhesion,biological adhesion,signaling receptor activity,intrinsic to plasma membrane,transmembrane signaling receptor activity,organ morphogenesis,receptor activity</t>
  </si>
  <si>
    <t>hsa04640,hsa04630,hsa05200,hsa04060,hsa04151</t>
  </si>
  <si>
    <t>Hematopoietic cell lineage,Jak-STAT signaling pathway,Pathways in cancer,Cytokine-cytokine receptor interaction,PI3K-Akt signaling pathway</t>
  </si>
  <si>
    <t>ENSG00000105341</t>
  </si>
  <si>
    <t>ATP5SL</t>
  </si>
  <si>
    <t>ATP synthase subunit s-like protein||-||Leucine-rich repeat domain, L domain-like</t>
  </si>
  <si>
    <t>ENSG00000167487</t>
  </si>
  <si>
    <t>KLHL26</t>
  </si>
  <si>
    <t>BTB/Kelch-associated||BTB/POZ domain||Kelch repeat type 1||-||Galactose oxidase, beta-propeller||SKP1/BTB/POZ domain||BTB-kelch protein||Kelch-like protein 26</t>
  </si>
  <si>
    <t>ENST00000563434.1</t>
  </si>
  <si>
    <t>ENSG00000259953.1</t>
  </si>
  <si>
    <t>RP11-4O1.2</t>
  </si>
  <si>
    <t>chr9:112032554-112037730</t>
  </si>
  <si>
    <t>ENSG00000148154</t>
  </si>
  <si>
    <t>UGCG</t>
  </si>
  <si>
    <t>Ceramide glucosyltransferase||Nucleotide-diphospho-sugar transferases</t>
  </si>
  <si>
    <t>GO:0008120,GO:0016020,GO:0006679,GO:0012505,GO:0044425,GO:0046476,GO:0006672,GO:0005737,GO:0006665,GO:0005575,GO:0044424,GO:0031090,GO:0016740,GO:0016021,GO:0031224,GO:0005622,GO:0043229,GO:0006678,GO:0035251,GO:0043231,GO:1901135,GO:0046513,GO:0006643,GO:0006677,GO:0006687,GO:0043226,GO:0046527,GO:1901564,GO:0043227,GO:0030148,GO:0006688,GO:0044446,GO:0044255,GO:0044444,GO:0016758,GO:0044710,GO:0006664,GO:0044422,GO:0000139,GO:1901137,GO:0044464,GO:0008194,GO:0046467,GO:0006629,GO:0044431,GO:0005623,GO:0006807,GO:0003824,GO:0016757,GO:0009247,GO:0008610,GO:1901566,GO:0005794,GO:0048513,GO:0048731,GO:0044237,GO:0048856,GO:0007275,GO:0009888,GO:0044699,GO:0044238,GO:0032502,GO:0008152,GO:0044249,GO:1901576,GO:0071704,GO:0003674,GO:0009058,GO:0008544,GO:0043588,GO:0009987,GO:0032501,GO:0008150,GO:0044707</t>
  </si>
  <si>
    <t>ceramide glucosyltransferase activity,membrane,glucosylceramide biosynthetic process,endomembrane system,membrane part,glycosylceramide biosynthetic process,ceramide metabolic process,cytoplasm,sphingolipid metabolic process,cellular_component,intracellular part,organelle membrane,transferase activity,integral to membrane,intrinsic to membrane,intracellular,intracellular organelle,glucosylceramide metabolic process,UDP-glucosyltransferase activity,intracellular membrane-bounded organelle,carbohydrate derivative metabolic process,ceramide biosynthetic process,membrane lipid metabolic process,glycosylceramide metabolic process,glycosphingolipid metabolic process,organelle,glucosyltransferase activity,organonitrogen compound metabolic process,membrane-bounded organelle,sphingolipid biosynthetic process,glycosphingolipid biosynthetic process,intracellular organelle part,cellular lipid metabolic process,cytoplasmic part,transferase activity, transferring hexosyl groups,single-organism metabolic process,glycolipid metabolic process,organelle part,Golgi membrane,carbohydrate derivative biosynthetic process,cell part,UDP-glycosyltransferase activity,membrane lipid biosynthetic process,lipid metabolic process,Golgi apparatus part,cell,nitrogen compound metabolic process,catalytic activity,transferase activity, transferring glycosyl groups,glycolipid biosynthetic process,lipid biosynthetic process,organonitrogen compound biosynthetic process,Golgi apparatus,organ development,system development,cellular metabolic process,anatomical structure development,multicellular organismal development,tissue development,single-organism process,primary metabolic process,developmental process,metabolic process,cellular biosynthetic process,organic substance biosynthetic process,organic substance metabolic process,molecular_function,biosynthetic process,epidermis development,skin development,cellular process,multicellular organismal process,biological_process,single-multicellular organism process</t>
  </si>
  <si>
    <t>ENSG00000172345</t>
  </si>
  <si>
    <t>STARD5</t>
  </si>
  <si>
    <t>START domain||-||START-like domain||StAR-related lipid transfer protein 5</t>
  </si>
  <si>
    <t>GO:0005829,GO:0044238,GO:0071704,GO:0043226,GO:0097159,GO:0043229,GO:0044424,GO:0008152,GO:0044444,GO:0005488,GO:1901360,GO:0043227,GO:0043231,GO:0044237,GO:0005622,GO:0065007,GO:0005737,GO:0033036,GO:0005623,GO:0044464,GO:0044249,GO:0036094,GO:1901576,GO:0071702,GO:0009058,GO:0044763,GO:0008289,GO:0003674,GO:0044765,GO:0009987,GO:0032934,GO:1901362,GO:0044699,GO:0043168,GO:0005575,GO:0006810,GO:0008610,GO:0005739,GO:0043178,GO:0015485,GO:0051234,GO:0043167,GO:0051179,GO:0006869,GO:0006629,GO:0035376,GO:0035382,GO:0070508,GO:0010876,GO:0044710,GO:0005496,GO:0017127,GO:0008150,GO:0065008,GO:0033293,GO:0015248,GO:0030301,GO:0015918,GO:0008202,GO:0032052,GO:0006694,GO:0008207,GO:0005319,GO:0010817,GO:0015850,GO:0031406,GO:0006700,GO:0042445,GO:0034754,GO:0042446,GO:0022892,GO:0005215,GO:0055085</t>
  </si>
  <si>
    <t>cytosol,primary metabolic process,organic substance metabolic process,organelle,organic cyclic compound binding,intracellular organelle,intracellular part,metabolic process,cytoplasmic part,binding,organic cyclic compound metabolic process,membrane-bounded organelle,intracellular membrane-bounded organelle,cellular metabolic process,intracellular,biological regulation,cytoplasm,macromolecule localization,cell,cell part,cellular biosynthetic process,small molecule binding,organic substance biosynthetic process,organic substance transport,biosynthetic process,single-organism cellular process,lipid binding,molecular_function,single-organism transport,cellular process,sterol binding,organic cyclic compound biosynthetic process,single-organism process,anion binding,cellular_component,transport,lipid biosynthetic process,mitochondrion,alcohol binding,cholesterol binding,establishment of localization,ion binding,localization,lipid transport,lipid metabolic process,sterol import,sterol transmembrane transport,cholesterol import,lipid localization,single-organism metabolic process,steroid binding,cholesterol transporter activity,biological_process,regulation of biological quality,monocarboxylic acid binding,sterol transporter activity,cholesterol transport,sterol transport,steroid metabolic process,bile acid binding,steroid biosynthetic process,C21-steroid hormone metabolic process,lipid transporter activity,regulation of hormone levels,organic hydroxy compound transport,carboxylic acid binding,C21-steroid hormone biosynthetic process,hormone metabolic process,cellular hormone metabolic process,hormone biosynthetic process,substrate-specific transporter activity,transporter activity,transmembrane transport</t>
  </si>
  <si>
    <t>ENSG00000186951</t>
  </si>
  <si>
    <t>PPARA</t>
  </si>
  <si>
    <t>-||Zinc finger, NHR/GATA-type||Peroxisome proliferator-activated receptor||Nuclear hormone receptor, ligand-binding domain||Peroxisome proliferator-activated receptor, alpha||Zinc finger, nuclear hormone receptor-type||Nuclear hormone receptor</t>
  </si>
  <si>
    <t>GO:0006950,GO:0080134,GO:0006952,GO:0005654,GO:0043233,GO:0031981,GO:0070013,GO:0031974,GO:0044428,GO:0048519,GO:0044446,GO:0005515,GO:0044422,GO:0048583,GO:0048523,GO:0005634,GO:0044238,GO:0044260,GO:0071704,GO:0043170,GO:0043226,GO:0097159,GO:0048518,GO:0043229,GO:1901363,GO:0044424,GO:0090304,GO:0008152,GO:0019538,GO:0031347,GO:0005488,GO:0010467,GO:1901360,GO:0043227,GO:0034641,GO:0043231,GO:0050789,GO:0044237,GO:0005622,GO:0006139,GO:0046483,GO:0065007,GO:0008219,GO:0016265,GO:0010033,GO:0051716,GO:0071310,GO:0019222,GO:0070887,GO:0003676,GO:0006725,GO:0060255,GO:0044248,GO:0033036,GO:0019899,GO:0050794,GO:0005623,GO:0050896,GO:0006807,GO:0044464,GO:0048522,GO:0010604,GO:0042060,GO:0010565,GO:0010468,GO:0009893,GO:0010605,GO:0009056,GO:0009059,GO:1901575,GO:0080090,GO:0044249,GO:0016070,GO:0034645,GO:0032101,GO:0009892,GO:0042157,GO:1901576,GO:0045923,GO:0031323,GO:0042180,GO:0031325,GO:0010941,GO:0071702,GO:0019217,GO:0045944,GO:0042221,GO:0009058,GO:0010887,GO:0044763,GO:0009611,GO:0051101,GO:0031329,GO:0000978,GO:0031324,GO:0008289,GO:0060548,GO:0010885,GO:0065009,GO:0009894,GO:0003677,GO:0010557,GO:0010628,GO:0003674,GO:0010558,GO:0010878,GO:0006111,GO:0032403,GO:2000113,GO:0000987,GO:0007165,GO:0051171,GO:0001159,GO:0010629,GO:0031348,GO:0009890,GO:0032774,GO:0010743,GO:0031326,GO:0031328,GO:0044765,GO:0009987,GO:0010556,GO:0019219,GO:0009889,GO:0032879,GO:0000982,GO:0008134,GO:0045893,GO:1901362,GO:0031327,GO:2000112,GO:0000977,GO:0045934,GO:0051254,GO:0007154,GO:0009891,GO:0001012,GO:0035094,GO:0050727,GO:0051098,GO:0044699,GO:2000678,GO:0018130,GO:0019438,GO:0051172,GO:0006954,GO:0005575,GO:0006367,GO:0051173,GO:0006810,GO:0010742,GO:0090077,GO:0019318,GO:0010745,GO:0070491,GO:0034654,GO:0044271,GO:0044700,GO:0006094,GO:0044092,GO:0023052,GO:0000976,GO:0006351,GO:0045935,GO:0001076,GO:0019319,GO:0051234,GO:0043167,GO:0031331,GO:0051179,GO:0006006,GO:0006869,GO:0006629,GO:0001103,GO:0043392,GO:0010888,GO:0009628,GO:0010883,GO:0051252,GO:0031667,GO:2000677,GO:0009062,GO:0051253,GO:0046364,GO:0001067,GO:2001141,GO:0009895,GO:0009991,GO:0044242,GO:0010876,GO:0050996,GO:0001228,GO:0072363,GO:0044255,GO:0030258,GO:0010906,GO:0044212,GO:0006352,GO:0006355,GO:0032868,GO:0045892,GO:0032104,GO:0032107,GO:0000975,GO:0000122,GO:0008270,GO:0000981,GO:0048585,GO:0006631,GO:0001077,GO:0019915,GO:0071407,GO:0001227,GO:0051049,GO:0030522,GO:0005996,GO:0000989,GO:0044710,GO:0045595,GO:0009896,GO:0000988,GO:0045834,GO:0050793,GO:0072369,GO:0043255,GO:0051100,GO:0045820,GO:0032368,GO:0001085,GO:0009605,GO:0019752,GO:0001078,GO:1901698,GO:0072361,GO:0050728,GO:0019395,GO:0006366,GO:0072329,GO:0010243,GO:0034440,GO:0019216,GO:0046914,GO:0032787,GO:0043434,GO:0006635,GO:0050994,GO:0008150,GO:0016042,GO:0046320,GO:0065008,GO:0044282,GO:0044712,GO:0043169,GO:0046321,GO:0046872,GO:0043279,GO:0003707,GO:0019902,GO:0006357,GO:0010675,GO:0031998,GO:0016054,GO:0046395,GO:0043565,GO:0097371,GO:0043436,GO:0045596,GO:0051235,GO:0043401,GO:0009755,GO:0072367,GO:0001190,GO:0004879,GO:0031624,GO:0031330,GO:0006109,GO:0051093,GO:0006082,GO:0010891,GO:0051525,GO:0044281,GO:0001666,GO:0043393,GO:1901652,GO:0044724,GO:0010869,GO:0044390,GO:0072366,GO:0032870,GO:0036293,GO:0032922,GO:0032091,GO:0010871,GO:0003700,GO:0001071,GO:0071495,GO:0016052,GO:0008144,GO:0032800,GO:0035095,GO:0030154,GO:0043470,GO:0043471,GO:0001221,GO:0071383,GO:0070482,GO:0032105,GO:0032108,GO:0004871,GO:0060089,GO:0044262,GO:0032096,GO:0032099,GO:0009725,GO:0072364,GO:0010907,GO:1901214,GO:0032000,GO:1901215,GO:0044767,GO:0071396,GO:0048731,GO:0009719,GO:0010677,GO:0032094,GO:0010889,GO:0070997,GO:0043112,GO:0001223,GO:1901700,GO:0019320,GO:0044275,GO:0043467,GO:0048869,GO:0006110,GO:0042752,GO:0030730,GO:0044707,GO:0014070,GO:0045722,GO:0019904,GO:0032095,GO:0045912,GO:0048856,GO:0033993,GO:0006007,GO:0046365,GO:0045776,GO:0016051,GO:0032502,GO:0010676,GO:0043588,GO:0070166,GO:0048545,GO:0008544,GO:0032501,GO:0044723,GO:0006091,GO:0006096,GO:0032098,GO:0007275,GO:0048513,GO:0015718,GO:0038023,GO:0045913,GO:0032102,GO:0007623,GO:0034505,GO:0097186,GO:0005975,GO:0009888,GO:0055114,GO:0042475,GO:0004872,GO:0008015,GO:0003013,GO:0048511,GO:0015908,GO:0072358,GO:0072359,GO:0007610,GO:0042476,GO:0009653,GO:0008217,GO:0015711,GO:0006820,GO:0015849,GO:0046942,GO:0030534,GO:0006811,GO:0031214,GO:0044708,GO:0007507,GO:0009887,GO:0003008</t>
  </si>
  <si>
    <t>response to stress,regulation of response to stress,defense response,nucleoplasm,organelle lumen,nuclear lumen,intracellular organelle lumen,membrane-enclosed lumen,nuclear part,negative regulation of biological process,intracellular organelle part,protein binding,organelle part,regulation of response to stimulus,negative regulation of cellular process,nucleus,primary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process,regulation of defense response,binding,gene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 death,death,response to organic substance,cellular response to stimulus,cellular response to organic substance,regulation of metabolic process,cellular response to chemical stimulus,nucleic acid binding,cellular aromatic compound metabolic process,regulation of macromolecule metabolic process,cellular catabolic process,macromolecule localization,enzyme binding,regulation of cellular process,cell,response to stimulus,nitrogen compound metabolic process,cell part,positive regulation of cellular process,positive regulation of macromolecule metabolic process,wound healing,regulation of cellular ketone metabolic process,regulation of gene expression,positive regulation of metabolic process,negative regulation of macromolecule metabolic process,catabolic process,macromolecule biosynthetic process,organic substance catabolic process,regulation of primary metabolic process,cellular biosynthetic process,RNA metabolic process,cellular macromolecule biosynthetic process,regulation of response to external stimulus,negative regulation of metabolic process,lipoprotein metabolic process,organic substance biosynthetic process,positive regulation of fatty acid metabolic process,regulation of cellular metabolic process,cellular ketone metabolic process,positive regulation of cellular metabolic process,regulation of cell death,organic substance transport,regulation of fatty acid metabolic process,positive regulation of transcription from RNA polymerase II promoter,response to chemical stimulus,biosynthetic process,negative regulation of cholesterol storage,single-organism cellular process,response to wounding,regulation of DNA binding,regulation of cellular catabolic process,RNA polymerase II core promoter proximal region sequence-specific DNA binding,negative regulation of cellular metabolic process,lipid binding,negative regulation of cell death,regulation of cholesterol storage,regulation of molecular function,regulation of catabolic process,DNA binding,positive regulation of macromolecule biosynthetic process,positive regulation of gene expression,molecular_function,negative regulation of macromolecule biosynthetic process,cholesterol storage,regulation of gluconeogenesis,protein complex binding,negative regulation of cellular macromolecule biosynthetic process,core promoter proximal region sequence-specific DNA binding,signal transduction,regulation of nitrogen compound metabolic process,core promoter proximal region DNA binding,negative regulation of gene expression,negative regulation of defense response,negative regulation of biosynthetic process,RNA biosynthetic process,regulation of macrophage derived foam cell differentiation,regulation of cellular biosynthetic process,positive regulation of cellular biosynthetic process,single-organism transport,cellular process,regulation of macromolecule biosynthetic process,regulation of nucleobase-containing compound metabolic process,regulation of biosynthetic process,regulation of localization,RNA polymerase II core promoter proximal region sequence-specific DNA binding transcription factor activity,transcription factor binding,positive regulation of transcription, DNA-dependent,organic cyclic compound biosynthetic process,negative regulation of cellular biosynthetic process,regulation of cellular macromolecule biosynthetic process,RNA polymerase II regulatory region sequence-specific DNA binding,negative regulation of nucleobase-containing compound metabolic process,positive regulation of RNA metabolic process,cell communication,positive regulation of biosynthetic process,RNA polymerase II regulatory region DNA binding,response to nicotine,regulation of inflammatory response,regulation of binding,single-organism process,negative regulation of transcription regulatory region DNA binding,heterocycle biosynthetic process,aromatic compound biosynthetic process,negative regulation of nitrogen compound metabolic process,inflammatory response,cellular_component,transcription initiation from RNA polymerase II promoter,positive regulation of nitrogen compound metabolic process,transport,macrophage derived foam cell differentiation,foam cell differentiation,hexose metabolic process,negative regulation of macrophage derived foam cell differentiation,repressing transcription factor binding,nucleobase-containing compound biosynthetic process,cellular nitrogen compound biosynthetic process,single organism signaling,gluconeogenesis,negative regulation of molecular function,signaling,transcription regulatory region sequence-specific DNA binding,transcription, DNA-dependent,positive regulation of nucleobase-containing compound metabolic process,RNA polymerase II transcription factor binding transcription factor activity,hexose biosynthetic process,establishment of localization,ion binding,positive regulation of cellular catabolic process,localization,glucose metabolic process,lipid transport,lipid metabolic process,RNA polymerase II repressing transcription factor binding,negative regulation of DNA binding,negative regulation of lipid storage,response to abiotic stimulus,regulation of lipid storage,regulation of RNA metabolic process,response to nutrient levels,regulation of transcription regulatory region DNA binding,fatty acid catabolic process,negative regulation of RNA metabolic process,monosaccharide biosynthetic process,regulatory region nucleic acid binding,regulation of RNA biosynthetic process,negative regulation of catabolic process,response to extracellular stimulus,cellular lipid catabolic process,lipid localization,positive regulation of lipid catabolic process,RNA polymerase II transcription regulatory region sequence-specific DNA binding transcription factor activity involved in positive regulation of transcription,regulation of glycolysis by positive regulation of transcription from RNA polymerase II promoter,cellular lipid metabolic process,lipid modification,regulation of glucose metabolic process,transcription regulatory region DNA binding,DNA-dependent transcription, initiation,regulation of transcription, DNA-dependent,response to insulin stimulus,negative regulation of transcription, DNA-dependent,regulation of response to extracellular stimulus,regulation of response to nutrient levels,regulatory region DNA binding,negative regulation of transcription from RNA polymerase II promoter,zinc ion binding,sequence-specific DNA binding RNA polymerase II transcription factor activity,negative regulation of response to stimulus,fatty acid metabolic process,RNA polymerase II core promoter proximal region sequence-specific DNA binding transcription factor activity involved in positive regulation of transcription,lipid storage,cellular response to organic cyclic compound,RNA polymerase II transcription regulatory region sequence-specific DNA binding transcription factor activity involved in negative regulation of transcription,regulation of transport,intracellular receptor signaling pathway,monosaccharide metabolic process,transcription factor binding transcription factor activity,single-organism metabolic process,regulation of cell differentiation,positive regulation of catabolic process,protein binding transcription factor activity,positive regulation of lipid metabolic process,regulation of developmental process,regulation of lipid transport by positive regulation of transcription from RNA polymerase II promoter,regulation of carbohydrate biosynthetic process,negative regulation of binding,negative regulation of glycolysis,regulation of lipid transport,RNA polymerase II transcription factor binding,response to external stimulus,carboxylic acid metabolic process,RNA polymerase II core promoter proximal region sequence-specific DNA binding transcription factor activity involved in negative regulation of transcription,response to nitrogen compound,regulation of glycolysis by regulation of transcription from RNA polymerase II promoter,negative regulation of inflammatory response,fatty acid oxidation,transcription from RNA polymerase II promoter,monocarboxylic acid catabolic process,response to organonitrogen compound,lipid oxidation,regulation of lipid metabolic process,transition metal ion binding,monocarboxylic acid metabolic process,response to peptide hormone stimulus,fatty acid beta-oxidation,regulation of lipid catabolic process,biological_process,lipid catabolic process,regulation of fatty acid oxidation,regulation of biological quality,small molecule catabolic process,single-organism catabolic process,cation binding,positive regulation of fatty acid oxidation,metal ion binding,response to alkaloid,steroid hormone receptor activity,phosphatase binding,regulation of transcription from RNA polymerase II promoter,regulation of cellular carbohydrate metabolic process,regulation of fatty acid beta-oxidation,organic acid catabolic process,carboxylic acid catabolic process,sequence-specific DNA binding,MDM2/MDM4 family protein binding,oxoacid metabolic process,negative regulation of cell differentiation,maintenance of location,steroid hormone mediated signaling pathway,hormone-mediated signaling pathway,regulation of lipid transport by regulation of transcription from RNA polymerase II promoter,RNA polymerase II transcription factor binding transcription factor activity involved in positive regulation of transcription,ligand-activated sequence-specific DNA binding RNA polymerase II transcription factor activity,ubiquitin conjugating enzyme binding,negative regulation of cellular catabolic process,regulation of carbohydrate metabolic process,negative regulation of developmental process,organic acid metabolic process,negative regulation of sequestering of triglyceride,NFAT protein binding,small molecule metabolic process,response to hypoxia,regulation of protein binding,response to peptide,single-organism carbohydrate catabolic process,regulation of receptor biosynthetic process,small protein conjugating enzyme binding,regulation of cellular ketone metabolic process by positive regulation of transcription from RNA polymerase II promoter,cellular response to hormone stimulus,response to decreased oxygen levels,circadian regulation of gene expression,negative regulation of protein binding,negative regulation of receptor biosynthetic process,sequence-specific DNA binding transcription factor activity,nucleic acid binding transcription factor activity,cellular response to endogenous stimulus,carbohydrate catabolic process,drug binding,receptor biosynthetic process,behavioral response to nicotine,cell differentiation,regulation of carbohydrate catabolic process,regulation of cellular carbohydrate catabolic process,transcription cofactor binding,cellular response to steroid hormone stimulus,response to oxygen levels,negative regulation of response to extracellular stimulus,negative regulation of response to nutrient levels,signal transducer activity,molecular transducer activity,cellular carbohydrate metabolic process,negative regulation of response to food,negative regulation of appetite,response to hormone stimulus,regulation of cellular ketone metabolic process by regulation of transcription from RNA polymerase II promoter,positive regulation of glucose metabolic process,regulation of neuron death,positive regulation of fatty acid beta-oxidation,negative regulation of neuron death,single-organism developmental process,cellular response to lipid,system development,response to endogenous stimulus,negative regulation of cellular carbohydrate metabolic process,response to food,regulation of sequestering of triglyceride,neuron death,receptor metabolic process,transcription coactivator binding,response to oxygen-containing compound,hexose catabolic process,cellular carbohydrate catabolic process,regulation of generation of precursor metabolites and energy,cellular developmental process,regulation of glycolysis,regulation of circadian rhythm,sequestering of triglyceride,single-multicellular organism process,response to organic cyclic compound,positive regulation of gluconeogenesis,protein domain specific binding,regulation of response to food,negative regulation of carbohydrate metabolic process,anatomical structure development,response to lipid,glucose catabolic process,monosaccharide catabolic process,negative regulation of blood pressure,carbohydrate biosynthetic process,developmental process,positive regulation of cellular carbohydrate metabolic process,skin development,enamel mineralization,response to steroid hormone stimulus,epidermis development,multicellular organismal process,single-organism carbohydrate metabolic process,generation of precursor metabolites and energy,glycolysis,regulation of appetite,multicellular organismal development,organ development,monocarboxylic acid transport,signaling receptor activity,positive regulation of carbohydrate metabolic process,negative regulation of response to external stimulus,circadian rhythm,tooth mineralization,amelogenesis,carbohydrate metabolic process,tissue development,oxidation-reduction process,odontogenesis of dentin-containing tooth,receptor activity,blood circulation,circulatory system process,rhythmic process,fatty acid transport,cardiovascular system development,circulatory system development,behavior,odontogenesis,anatomical structure morphogenesis,regulation of blood pressure,organic anion transport,anion transport,organic acid transport,carboxylic acid transport,adult behavior,ion transport,biomineral tissue development,single-organism behavior,heart development,organ morphogenesis,system process</t>
  </si>
  <si>
    <t>hsa03320,hsa05160,hsa04932,hsa04920,hsa04024</t>
  </si>
  <si>
    <t>PPAR signaling pathway,Hepatitis C,Non-alcoholic fatty liver disease (NAFLD),Adipocytokine signaling pathway,cAMP signaling pathway</t>
  </si>
  <si>
    <t>ENSG00000183625</t>
  </si>
  <si>
    <t>CCR3</t>
  </si>
  <si>
    <t>GPCR, rhodopsin-like, 7TM||Chemokine receptor family||CC chemokine receptor 3||G protein-coupled receptor, rhodopsin-like||-</t>
  </si>
  <si>
    <t>GO:0006950,GO:0034097,GO:0071345,GO:0006952,GO:0019221,GO:0044403,GO:0044419,GO:0044764,GO:0016032,GO:0051704,GO:0048518,GO:0050789,GO:0065007,GO:0010033,GO:0051716,GO:0071310,GO:0070887,GO:0050794,GO:0005623,GO:0050896,GO:0044464,GO:0048522,GO:0042221,GO:0044763,GO:0009611,GO:0003674,GO:0007165,GO:0016020,GO:0009987,GO:0007154,GO:0044699,GO:0051239,GO:0006954,GO:0005575,GO:0044700,GO:0023052,GO:1901342,GO:0070098,GO:0007166,GO:0045765,GO:0008283,GO:0042127,GO:0050793,GO:0009605,GO:0008150,GO:0065008,GO:0045766,GO:0040011,GO:2000026,GO:0007204,GO:0006968,GO:0051094,GO:0001637,GO:0004950,GO:0051480,GO:0022603,GO:0042592,GO:0004871,GO:0060089,GO:0016493,GO:0006935,GO:0042330,GO:0044767,GO:0048731,GO:0004896,GO:0001935,GO:0048514,GO:0008284,GO:0001525,GO:0044707,GO:0048856,GO:0032502,GO:0006874,GO:0001568,GO:0072503,GO:0032501,GO:0055074,GO:0007275,GO:0001938,GO:0001944,GO:0038023,GO:0072507,GO:0001936,GO:0006875,GO:0016021,GO:0031224,GO:0008528,GO:0001653,GO:0044425,GO:0004872,GO:0006873,GO:0030003,GO:0019725,GO:0050673,GO:0072358,GO:0072359,GO:0055082,GO:0050679,GO:0050801,GO:0004888,GO:0007186,GO:0055065,GO:0044459,GO:0007187,GO:0007155,GO:0048878,GO:0022610,GO:0007188,GO:0050678,GO:0009653,GO:0055080,GO:0048646,GO:0005887,GO:0005886,GO:0031226,GO:0071944,GO:0004930</t>
  </si>
  <si>
    <t>response to stress,response to cytokine stimulus,cellular response to cytokine stimulus,defense response,cytokine-mediated signaling pathway,symbiosis, encompassing mutualism through parasitism,interspecies interaction between organisms,multi-organism cellular process,viral process,multi-organism process,positive regulation of biological process,regulation of biological process,biological regulation,response to organic substance,cellular response to stimulus,cellular response to organic substance,cellular response to chemical stimulus,regulation of cellular process,cell,response to stimulus,cell part,positive regulation of cellular process,response to chemical stimulus,single-organism cellular process,response to wounding,molecular_function,signal transduction,membrane,cellular process,cell communication,single-organism process,regulation of multicellular organismal process,inflammatory response,cellular_component,single organism signaling,signaling,regulation of vasculature development,chemokine-mediated signaling pathway,cell surface receptor signaling pathway,regulation of angiogenesis,cell proliferation,regulation of cell proliferation,regulation of developmental process,response to external stimulus,biological_process,regulation of biological quality,positive regulation of angiogenesis,locomotion,regulation of multicellular organismal development,elevation of cytosolic calcium ion concentration,cellular defense response,positive regulation of developmental process,G-protein coupled chemoattractant receptor activity,chemokine receptor activity,cytosolic calcium ion homeostasis,regulation of anatomical structure morphogenesis,homeostatic process,signal transducer activity,molecular transducer activity,C-C chemokine receptor activity,chemotaxis,taxis,single-organism developmental process,system development,cytokine receptor activity,endothelial cell proliferation,blood vessel morphogenesis,positive regulation of cell proliferation,angiogenesis,single-multicellular organism process,anatomical structure development,developmental process,cellular calcium ion homeostasis,blood vessel development,cellular divalent inorganic cation homeostasis,multicellular organismal process,calcium ion homeostasis,multicellular organismal development,positive regulation of endothelial cell proliferation,vasculature development,signaling receptor activity,divalent inorganic cation homeostasis,regulation of endothelial cell proliferation,cellular metal ion homeostasis,integral to membrane,intrinsic to membrane,G-protein coupled peptide receptor activity,peptide receptor activity,membrane part,receptor activity,cellular ion homeostasis,cellular cation homeostasis,cellular homeostasis,epithelial cell proliferation,cardiovascular system development,circulatory system development,cellular chemical homeostasis,positive regulation of epithelial cell proliferation,ion homeostasis,transmembrane signaling receptor activity,G-protein coupled receptor signaling pathway,metal ion homeostasis,plasma membrane part,G-protein coupled receptor signaling pathway, coupled to cyclic nucleotide second messenger,cell adhesion,chemical homeostasis,biological adhesion,adenylate cyclase-modulating G-protein coupled receptor signaling pathway,regulation of epithelial cell proliferation,anatomical structure morphogenesis,cation homeostasis,anatomical structure formation involved in morphogenesis,integral to plasma membrane,plasma membrane,intrinsic to plasma membrane,cell periphery,G-protein coupled receptor activity</t>
  </si>
  <si>
    <t>hsa04062,hsa05203,hsa04060</t>
  </si>
  <si>
    <t>Chemokine signaling pathway,Viral carcinogenesis,Cytokine-cytokine receptor interaction</t>
  </si>
  <si>
    <t>ENSG00000100580</t>
  </si>
  <si>
    <t>TMED8</t>
  </si>
  <si>
    <t>GOLD domain</t>
  </si>
  <si>
    <t>GO:0008150,GO:0051179,GO:0016020,GO:0051234,GO:0006810,GO:0005575,GO:0044425,GO:0016021,GO:0031224</t>
  </si>
  <si>
    <t>biological_process,localization,membrane,establishment of localization,transport,cellular_component,membrane part,integral to membrane,intrinsic to membrane</t>
  </si>
  <si>
    <t>ENSG00000188559</t>
  </si>
  <si>
    <t>RALGAPA2</t>
  </si>
  <si>
    <t>Armadillo-type fold||Rap GTPase activating protein domain</t>
  </si>
  <si>
    <t>GO:0005515,GO:0048583,GO:0044238,GO:0071704,GO:0044424,GO:0008152,GO:0005488,GO:1901360,GO:0034641,GO:0050789,GO:0044237,GO:0005622,GO:0006139,GO:0046483,GO:0065007,GO:0051716,GO:0019222,GO:0005737,GO:0006725,GO:0044248,GO:0050794,GO:0005623,GO:0050896,GO:0006807,GO:0044464,GO:0035556,GO:0009056,GO:1901575,GO:0080090,GO:0031323,GO:0034655,GO:0044763,GO:0046700,GO:0031329,GO:0044270,GO:0065009,GO:0019439,GO:0009894,GO:1901361,GO:0003674,GO:0006796,GO:0006793,GO:0007165,GO:0051171,GO:0016020,GO:0009987,GO:0019219,GO:0044093,GO:0007154,GO:0044699,GO:0005575,GO:0051336,GO:0051345,GO:0009966,GO:0044700,GO:0023052,GO:0010646,GO:0050790,GO:0043085,GO:0023051,GO:0030234,GO:0044710,GO:0008150,GO:0009166,GO:1901565,GO:0006195,GO:1901292,GO:0072523,GO:0046434,GO:0019637,GO:0009116,GO:0007264,GO:0033121,GO:0044281,GO:0030811,GO:0009118,GO:1901657,GO:0046982,GO:0051174,GO:0019220,GO:0009164,GO:1901658,GO:0044421,GO:1901136,GO:0008047,GO:0046983,GO:0043547,GO:0042454,GO:0005615,GO:1900542,GO:0009154,GO:0009261,GO:0006163,GO:0006152,GO:0046130,GO:0006140,GO:0006184,GO:0033124,GO:0043087,GO:0009203,GO:0009207,GO:1901069,GO:0009146,GO:0072521,GO:0060589,GO:0009143,GO:0046039,GO:1901564,GO:0051056,GO:0046128,GO:0009117,GO:0042278,GO:1901068,GO:0009119,GO:0006753,GO:0055086,GO:0030695,GO:0009205,GO:0009199,GO:0009144,GO:1901135,GO:0005576,GO:0009141,GO:0009150,GO:0009259,GO:0019693,GO:0005096,GO:0005886,GO:0071944</t>
  </si>
  <si>
    <t>protein binding,regulation of response to stimulus,primary metabolic process,organic substance metabolic process,intracellular part,metabolic process,binding,organic cyclic compound metabolic process,cellular nitrogen compound metabolic process,regulation of biological process,cellular metabolic process,intracellular,nucleobase-containing compound metabolic process,heterocycle metabolic process,biological regulation,cellular response to stimulus,regulation of metabolic process,cytoplasm,cellular aromatic compound metabolic process,cellular catabolic process,regulation of cellular process,cell,response to stimulus,nitrogen compound metabolic process,cell part,intracellular signal transduction,catabolic process,organic substance catabolic process,regulation of primary metabolic process,regulation of cellular metabolic process,nucleobase-containing compound catabolic process,single-organism cellular process,heterocycle catabolic process,regulation of cellular catabolic process,cellular nitrogen compound catabolic process,regulation of molecular function,aromatic compound catabolic process,regulation of catabolic process,organic cyclic compound catabolic process,molecular_function,phosphate-containing compound metabolic process,phosphorus metabolic process,signal transduction,regulation of nitrogen compound metabolic process,membrane,cellular process,regulation of nucleobase-containing compound metabolic process,positive regulation of molecular function,cell communication,single-organism process,cellular_component,regulation of hydrolase activity,positive regulation of hydrolase activity,regulation of signal transduction,single organism signaling,signaling,regulation of cell communication,regulation of catalytic activity,positive regulation of catalytic activity,regulation of signaling,enzyme regulator activity,single-organism metabolic process,biological_process,nucleotide catabolic process,organonitrogen compound catabolic process,purine nucleotide catabolic process,nucleoside phosphate catabolic process,purine-containing compound catabolic process,organophosphate catabolic process,organophosphate metabolic process,nucleoside metabolic process,small GTPase mediated signal transduction,regulation of purine nucleotide catabolic process,small molecule metabolic process,regulation of nucleotide catabolic process,regulation of nucleoside metabolic process,glycosyl compound metabolic process,protein heterodimerization activity,regulation of phosphorus metabolic process,regulation of phosphate metabolic process,nucleoside catabolic process,glycosyl compound catabolic process,extracellular region part,carbohydrate derivative catabolic process,enzyme activator activity,protein dimerization activity,positive regulation of GTPase activity,ribonucleoside catabolic process,extracellular space,regulation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process,guanosine-containing compound catabolic process,purine nucleoside triphosphate catabolic process,purine-containing compound metabolic process,nucleoside-triphosphatase regulator activity,nucleoside triphosphate catabolic process,GTP metabolic process,organonitrogen compound metabolic process,regulation of small GTPase mediated signal transduction,purine ribonucleoside metabolic process,nucleotide metabolic process,purine nucleoside metabolic process,guanosine-containing compound metabolic process,ribonucleoside metabolic process,nucleoside phosphate metabolic process,nucleobase-containing small molecule metabolic process,GTPase regulator activity,purine ribonucleoside triphosphate metabolic process,ribonucleoside triphosphate metabolic process,purine nucleoside triphosphate metabolic process,carbohydrate derivative metabolic process,extracellular region,nucleoside triphosphate metabolic process,purine ribonucleotide metabolic process,ribonucleotide metabolic process,ribose phosphate metabolic process,GTPase activator activity,plasma membrane,cell periphery</t>
  </si>
  <si>
    <t>ENSG00000185156</t>
  </si>
  <si>
    <t>MFSD6L</t>
  </si>
  <si>
    <t>Major facilitator superfamily associated domain||Major facilitator superfamily domain</t>
  </si>
  <si>
    <t>ENSG00000133835</t>
  </si>
  <si>
    <t>HSD17B4</t>
  </si>
  <si>
    <t>MaoC-like domain||Short-chain dehydrogenase/reductase, conserved site||SCP2 sterol-binding domain||Short-chain dehydrogenase/reductase SDR||NAD(P)-binding domain||HotDog domain</t>
  </si>
  <si>
    <t>GO:0043233,GO:0070013,GO:0031974,GO:0044446,GO:0005515,GO:0044422,GO:0044238,GO:0071704,GO:0043226,GO:0043229,GO:0044424,GO:0008152,GO:0044444,GO:0005488,GO:1901360,GO:0043227,GO:0043231,GO:0044237,GO:0005622,GO:0065007,GO:0005737,GO:0044248,GO:0005623,GO:0044464,GO:0009056,GO:1901575,GO:0044249,GO:0003824,GO:1901576,GO:0009058,GO:0044763,GO:0003857,GO:0003674,GO:0006793,GO:0031090,GO:0016020,GO:0009987,GO:1901362,GO:0044699,GO:0042802,GO:0005575,GO:0008610,GO:0072330,GO:0005739,GO:0033764,GO:0006629,GO:0016229,GO:0009062,GO:0016053,GO:0046394,GO:0044242,GO:0033989,GO:0036111,GO:0044594,GO:0044255,GO:0030258,GO:0044711,GO:0006631,GO:0044710,GO:0044283,GO:0019752,GO:0016835,GO:0019395,GO:0072329,GO:0034440,GO:0032787,GO:0005102,GO:0060009,GO:0006635,GO:0008150,GO:0016042,GO:0065008,GO:0044282,GO:0044712,GO:0042803,GO:0036112,GO:0016508,GO:0016054,GO:0046395,GO:0043436,GO:0005777,GO:0042579,GO:0016836,GO:0060008,GO:0006082,GO:0044281,GO:0016829,GO:0006637,GO:0035383,GO:0051186,GO:0030154,GO:0008202,GO:0005782,GO:0031907,GO:0044767,GO:0006694,GO:0048731,GO:0001649,GO:0008209,GO:0035337,GO:0000038,GO:0016616,GO:0016614,GO:0044438,GO:0044439,GO:0007548,GO:0010817,GO:0048869,GO:0036109,GO:0044707,GO:0033540,GO:0048856,GO:0005778,GO:0031903,GO:0046983,GO:0032502,GO:0016853,GO:0032501,GO:0048610,GO:0046661,GO:0006732,GO:0007275,GO:0003006,GO:0048513,GO:0002064,GO:0008210,GO:0009888,GO:0055114,GO:0042445,GO:0008584,GO:0006699,GO:0001503,GO:0030855,GO:0016491,GO:0060429,GO:0001676,GO:0048608,GO:0008406,GO:0046546,GO:0048468,GO:0061458,GO:0045137,GO:0034754,GO:0008206,GO:0000003,GO:0022414,GO:0033559</t>
  </si>
  <si>
    <t>organelle lumen,intracellular organelle lumen,membrane-enclosed lumen,intracellular organelle part,protein binding,organelle part,primary metabolic process,organic substance metabolic process,organelle,intracellular organelle,intracellular part,metabolic process,cytoplasmic part,binding,organic cyclic compound metabolic process,membrane-bounded organelle,intracellular membrane-bounded organelle,cellular metabolic process,intracellular,biological regulation,cytoplasm,cellular catabolic process,cell,cell part,catabolic process,organic substance catabolic process,cellular biosynthetic process,catalytic activity,organic substance biosynthetic process,biosynthetic process,single-organism cellular process,3-hydroxyacyl-CoA dehydrogenase activity,molecular_function,phosphorus metabolic process,organelle membrane,membrane,cellular process,organic cyclic compound biosynthetic process,single-organism process,identical protein binding,cellular_component,lipid biosynthetic process,monocarboxylic acid biosynthetic process,mitochondrion,steroid dehydrogenase activity, acting on the CH-OH group of donors, NAD or NADP as acceptor,lipid metabolic process,steroid dehydrogenase activity,fatty acid catabolic process,organic acid biosynthetic process,carboxylic acid biosynthetic process,cellular lipid catabolic process,3alpha,7alpha,12alpha-trihydroxy-5beta-cholest-24-enoyl-CoA hydratase activity,very long-chain fatty-acyl-CoA metabolic process,17-beta-hydroxysteroid dehydrogenase (NAD+) activity,cellular lipid metabolic process,lipid modification,single-organism biosynthetic process,fatty acid metabolic process,single-organism metabolic process,small molecule biosynthetic process,carboxylic acid metabolic process,carbon-oxygen lyase activity,fatty acid oxidation,monocarboxylic acid catabolic process,lipid oxidation,monocarboxylic acid metabolic process,receptor binding,Sertoli cell development,fatty acid beta-oxidation,biological_process,lipid catabolic process,regulation of biological quality,small molecule catabolic process,single-organism catabolic process,protein homodimerization activity,medium-chain fatty-acyl-CoA metabolic process,long-chain-enoyl-CoA hydratase activity,organic acid catabolic process,carboxylic acid catabolic process,oxoacid metabolic process,peroxisome,microbody,hydro-lyase activity,Sertoli cell differentiation,organic acid metabolic process,small molecule metabolic process,lyase activity,acyl-CoA metabolic process,thioester metabolic process,cofactor metabolic process,cell differentiation,steroid metabolic process,peroxisomal matrix,microbody lumen,single-organism developmental process,steroid biosynthetic process,system development,osteoblast differentiation,androgen metabolic process,fatty-acyl-CoA metabolic process,very long-chain fatty acid metabolic process,oxidoreductase activity, acting on the CH-OH group of donors, NAD or NADP as acceptor,oxidoreductase activity, acting on CH-OH group of donors,microbody part,peroxisomal part,sex differentiation,regulation of hormone levels,cellular developmental process,alpha-linolenic acid metabolic process,single-multicellular organism process,fatty acid beta-oxidation using acyl-CoA oxidase,anatomical structure development,peroxisomal membrane,microbody membrane,protein dimerization activity,developmental process,isomerase activity,multicellular organismal process,cellular process involved in reproduction,male sex differentiation,coenzyme metabolic process,multicellular organismal development,developmental process involved in reproduction,organ development,epithelial cell development,estrogen metabolic process,tissue development,oxidation-reduction process,hormone metabolic process,male gonad development,bile acid biosynthetic process,ossification,epithelial cell differentiation,oxidoreductase activity,epithelium development,long-chain fatty acid metabolic process,reproductive structure development,gonad development,development of primary male sexual characteristics,cell development,reproductive system development,development of primary sexual characteristics,cellular hormone metabolic process,bile acid metabolic process,reproduction,reproductive process,unsaturated fatty acid metabolic process</t>
  </si>
  <si>
    <t>hsa04146,hsa00120,hsa01100</t>
  </si>
  <si>
    <t>Peroxisome,Primary bile acid biosynthesis,Metabolic pathways</t>
  </si>
  <si>
    <t>ENSG00000198879</t>
  </si>
  <si>
    <t>SFMBT2</t>
  </si>
  <si>
    <t>GO:0044446,GO:0044422,GO:0005515,GO:0031974,GO:0043233,GO:0044428,GO:0070013,GO:0043227,GO:0043226,GO:0034641,GO:0031981,GO:0005488,GO:0005622,GO:0044424,GO:0048519,GO:0006807,GO:0071704,GO:0044238,GO:0044237,GO:0008152,GO:0003674,GO:1901360,GO:0043229,GO:0006139,GO:0008150,GO:0046483,GO:0043231,GO:0044260,GO:0009987,GO:0005634,GO:0005654,GO:0006725,GO:0090304,GO:0043170,GO:0010605,GO:0016070,GO:0044464,GO:0010467,GO:0044249,GO:0005623,GO:0009892,GO:0009058,GO:0019222,GO:0044271,GO:1901576,GO:1901362,GO:0018130,GO:0019438,GO:0080090,GO:0034654,GO:0060255,GO:0031323,GO:0065007,GO:0042393,GO:0050789,GO:0032774,GO:0050794,GO:0009059,GO:0034645,GO:0010629,GO:0010468,GO:0051171,GO:0019219,GO:0010556,GO:0031326,GO:0005575,GO:0009889,GO:2000112,GO:0006351,GO:0051252,GO:2001141,GO:0006355,GO:0016234,GO:0016235</t>
  </si>
  <si>
    <t>intracellular organelle part,organelle part,protein binding,membrane-enclosed lumen,organelle lumen,nuclear part,intracellular organelle lumen,membrane-bounded organelle,organelle,cellular nitrogen compound metabolic process,nuclear lumen,binding,intracellular,intracellular part,negative regulation of biological process,nitrogen compound metabolic process,organic substance metabolic process,primary metabolic process,cellular metabolic process,metabolic process,molecular_function,organic cyclic compound metabolic process,intracellular organelle,nucleobase-containing compound metabolic process,biological_process,heterocycle metabolic process,intracellular membrane-bounded organelle,cellular macromolecule metabolic process,cellular process,nucleus,nucleoplasm,cellular aromatic compound metabolic process,nucleic acid metabolic process,macromolecule metabolic process,negative regulation of macromolecule metabolic process,RNA metabolic process,cell part,gene expression,cellular biosynthetic process,cell,negative regulation of metabolic process,biosynthetic process,regulation of metabolic process,cellular nitrogen compound biosynthetic process,organic substance biosynthetic process,organic cyclic compound biosynthetic process,heterocycle biosynthetic process,aromatic compound biosynthetic process,regulation of primary metabolic process,nucleobase-containing compound biosynthetic process,regulation of macromolecule metabolic process,regulation of cellular metabolic process,biological regulation,histone binding,regulation of biological process,RNA biosynthetic process,regulation of cellular process,macromolecule biosynthetic process,cellular macromolecule biosynthetic process,negative regulation of gene expression,regulation of gene expression,regulation of nitrogen compound metabolic process,regulation of nucleobase-containing compound metabolic process,regulation of macromolecule biosynthetic process,regulation of cellular biosynthetic process,cellular_component,regulation of biosynthetic process,regulation of cellular macromolecule biosynthetic process,transcription, DNA-dependent,regulation of RNA metabolic process,regulation of RNA biosynthetic process,regulation of transcription, DNA-dependent,inclusion body,aggresome</t>
  </si>
  <si>
    <t>ENSG00000154760</t>
  </si>
  <si>
    <t>SLFN13</t>
  </si>
  <si>
    <t>Schlafen family||Domain of unknown function DUF2075||Schlafen family member 13||P-loop containing nucleoside triphosphate hydrolase||Schlafen, AAA domain</t>
  </si>
  <si>
    <t>GO:0005622,GO:0005488,GO:0003674,GO:1901363,GO:0097159,GO:0044464,GO:0005623,GO:0000166,GO:1901265,GO:0036094,GO:0017076,GO:0032550,GO:0032549,GO:0001883,GO:0001882,GO:0035639,GO:0032555,GO:0032553,GO:0030554,GO:0005575,GO:0005524,GO:0032559,GO:0043168,GO:0043167</t>
  </si>
  <si>
    <t>intracellular,binding,molecular_function,heterocyclic compound binding,organic cyclic compound binding,cell part,cell,nucleotide binding,nucleoside phosphate binding,small molecule binding,purine nucleotide binding,purine ribonucleoside binding,ribonucleoside binding,purine nucleoside binding,nucleoside binding,purine ribonucleoside triphosphate binding,purine ribonucleotide binding,ribonucleotide binding,adenyl nucleotide binding,cellular_component,ATP binding,adenyl ribonucleotide binding,anion binding,ion binding</t>
  </si>
  <si>
    <t>ENSG00000184992</t>
  </si>
  <si>
    <t>BRI3BP</t>
  </si>
  <si>
    <t>BRI3-binding protein</t>
  </si>
  <si>
    <t>GO:0044446,GO:0044422,GO:0043227,GO:0043226,GO:0005622,GO:0044424,GO:0005737,GO:0043229,GO:0043231,GO:0016020,GO:0044444,GO:0044464,GO:0005623,GO:0031090,GO:0031967,GO:0031975,GO:0005575,GO:0005739,GO:0044425,GO:0031968,GO:0005741,GO:0044429,GO:0019867,GO:0005740,GO:0031966,GO:0016021,GO:0031224</t>
  </si>
  <si>
    <t>intracellular organelle part,organelle part,membrane-bounded organelle,organelle,intracellular,intracellular part,cytoplasm,intracellular organelle,intracellular membrane-bounded organelle,membrane,cytoplasmic part,cell part,cell,organelle membrane,organelle envelope,envelope,cellular_component,mitochondrion,membrane part,organelle outer membrane,mitochondrial outer membrane,mitochondrial part,outer membrane,mitochondrial envelope,mitochondrial membrane,integral to membrane,intrinsic to membrane</t>
  </si>
  <si>
    <t>ENSG00000175857</t>
  </si>
  <si>
    <t>GAPT</t>
  </si>
  <si>
    <t>Protein GAPT</t>
  </si>
  <si>
    <t>GO:0006955,GO:0002376,GO:0002252,GO:0065007,GO:0005623,GO:0050896,GO:0044464,GO:0002250,GO:0001775,GO:0048872,GO:0044763,GO:0001776,GO:0046651,GO:0032943,GO:0042100,GO:0045321,GO:0016020,GO:0009987,GO:0070661,GO:0044699,GO:0046649,GO:0005575,GO:0001782,GO:0002443,GO:0042113,GO:0008283,GO:0016064,GO:0002449,GO:0002440,GO:0019724,GO:0002460,GO:0002260,GO:0002366,GO:0002263,GO:0008150,GO:0065008,GO:0002285,GO:0002377,GO:0002322,GO:0042592,GO:0002312,GO:0002381,GO:0016021,GO:0031224,GO:0044425,GO:0005886,GO:0071944</t>
  </si>
  <si>
    <t>immune response,immune system process,immune effector process,biological regulation,cell,response to stimulus,cell part,adaptive immune response,cell activation,homeostasis of number of cells,single-organism cellular process,leukocyte homeostasis,lymphocyte proliferation,mononuclear cell proliferation,B cell proliferation,leukocyte activation,membrane,cellular process,leukocyte proliferation,single-organism process,lymphocyte activation,cellular_component,B cell homeostasis,leukocyte mediated immunity,B cell activation,cell proliferation,immunoglobulin mediated immune response,lymphocyte mediated immunity,production of molecular mediator of immune response,B cell mediated immunity,adaptive immune response based on somatic recombination of immune receptors built from immunoglobulin superfamily domains,lymphocyte homeostasis,leukocyte activation involved in immune response,cell activation involved in immune response,biological_process,regulation of biological quality,lymphocyte activation involved in immune response,immunoglobulin production,B cell proliferation involved in immune response,homeostatic process,B cell activation involved in immune response,immunoglobulin production involved in immunoglobulin mediated immune response,integral to membrane,intrinsic to membrane,membrane part,plasma membrane,cell periphery</t>
  </si>
  <si>
    <t>ENST00000499732.2</t>
  </si>
  <si>
    <t>ENSG00000245532.5</t>
  </si>
  <si>
    <t>NEAT1</t>
  </si>
  <si>
    <t>chr11:65422773-65424827</t>
  </si>
  <si>
    <t>ENSG00000173825</t>
  </si>
  <si>
    <t>TIGD3</t>
  </si>
  <si>
    <t>DDE superfamily endonuclease domain||DNA binding HTH domain, Psq-type||HTH CenpB-type DNA-binding domain||Homeodomain-like</t>
  </si>
  <si>
    <t>GO:0005575,GO:0044424,GO:0005622,GO:0043229,GO:0043231,GO:0043226,GO:0043227,GO:0044464,GO:0005623,GO:0005634,GO:0005488,GO:0003674,GO:1901363,GO:0097159,GO:0003677,GO:0003676</t>
  </si>
  <si>
    <t>cellular_component,intracellular part,intracellular,intracellular organelle,intracellular membrane-bounded organelle,organelle,membrane-bounded organelle,cell part,cell,nucleus,binding,molecular_function,heterocyclic compound binding,organic cyclic compound binding,DNA binding,nucleic acid binding</t>
  </si>
  <si>
    <t>ENSG00000126391</t>
  </si>
  <si>
    <t>FRMD8</t>
  </si>
  <si>
    <t>FERM domain||FERM/acyl-CoA-binding protein, 3-helical bundle||Band 4.1 domain||FERM central domain||-</t>
  </si>
  <si>
    <t>GO:0005575,GO:0044424,GO:0005622,GO:0043229,GO:0005515,GO:0043226,GO:0043228,GO:0043232,GO:0044464,GO:0005623,GO:0005488,GO:0005856,GO:0003674</t>
  </si>
  <si>
    <t>cellular_component,intracellular part,intracellular,intracellular organelle,protein binding,organelle,non-membrane-bounded organelle,intracellular non-membrane-bounded organelle,cell part,cell,binding,cytoskeleton,molecular_function</t>
  </si>
  <si>
    <t>ENSG00000162241</t>
  </si>
  <si>
    <t>SLC25A45</t>
  </si>
  <si>
    <t>GO:0031967,GO:0031975,GO:0016020,GO:0031966,GO:0044425,GO:0005737,GO:0005740,GO:0005575,GO:0044424,GO:0031090,GO:0016021,GO:0031224,GO:0005622,GO:0043229,GO:0043231,GO:0005743,GO:0044429,GO:0043226,GO:0019866,GO:0043227,GO:0044446,GO:0044444,GO:0044422,GO:0044464,GO:0005623,GO:0044765,GO:0055085,GO:0005739,GO:0051234,GO:0006810,GO:0051179,GO:0044763,GO:0044699,GO:0009987,GO:0008150</t>
  </si>
  <si>
    <t>organelle envelope,envelope,membrane,mitochondrial membrane,membrane part,cytoplasm,mitochondrial envelope,cellular_component,intracellular part,organelle membrane,integral to membrane,intrinsic to membrane,intracellular,intracellular organelle,intracellular membrane-bounded organelle,mitochondrial inner membrane,mitochondrial part,organelle,organelle inner membrane,membrane-bounded organelle,intracellular organelle part,cytoplasmic part,organelle part,cell part,cell,single-organism transport,transmembrane transport,mitochondrion,establishment of localization,transport,localization,single-organism cellular process,single-organism process,cellular process,biological_process</t>
  </si>
  <si>
    <t>ENSG00000133884</t>
  </si>
  <si>
    <t>DPF2</t>
  </si>
  <si>
    <t>Zinc finger, C2H2||Zinc finger C2H2-type/integrase DNA-binding domain||Zinc finger, FYVE/PHD-type||Zinc finger, PHD-type||Zinc finger, C2H2-like||Requiem/DPF N-terminal domain||Zinc finger, PHD-finger||Zinc finger, RING/FYVE/PHD-type</t>
  </si>
  <si>
    <t>GO:0005737,GO:0005575,GO:0044424,GO:0005694,GO:0000785,GO:0005622,GO:0043229,GO:0043231,GO:0044454,GO:0044427,GO:0000228,GO:0043226,GO:0005815,GO:0000790,GO:0015630,GO:0043227,GO:0043228,GO:0043232,GO:0005813,GO:0044446,GO:0097190,GO:0044422,GO:0044464,GO:0005623,GO:0005634,GO:0006807,GO:0005488,GO:0044260,GO:0005856,GO:0046914,GO:0034641,GO:0006139,GO:0007154,GO:0046483,GO:0044428,GO:0090304,GO:0008270,GO:0010467,GO:1901360,GO:0006725,GO:0044430,GO:0043167,GO:0006915,GO:0008219,GO:0016265,GO:0044700,GO:0023052,GO:0012501,GO:0044237,GO:0043170,GO:0019219,GO:0016070,GO:0007165,GO:0046872,GO:0031974,GO:0051171,GO:0044763,GO:0051716,GO:0043169,GO:2000112,GO:0044699,GO:0031326,GO:0000978,GO:0009889,GO:0000987,GO:0010556,GO:0001159,GO:0044238,GO:0010468,GO:0070013,GO:0031981,GO:0006355,GO:2001141,GO:0032774,GO:0008152,GO:0050896,GO:0043233,GO:0019222,GO:0044249,GO:1901576,GO:0071704,GO:0003674,GO:0000977,GO:0001012,GO:0051252,GO:0009058,GO:1901363,GO:0006351,GO:0005654,GO:0034654,GO:0034645,GO:0009059,GO:0097159,GO:0080090,GO:0031323,GO:0019438,GO:0018130,GO:0044212,GO:0000975,GO:0001067,GO:0003677,GO:0000976,GO:0050794,GO:0044271,GO:0050789,GO:1901362,GO:0060255,GO:0065007,GO:0009987,GO:0003676,GO:0043565,GO:0008150</t>
  </si>
  <si>
    <t>cytoplasm,cellular_component,intracellular part,chromosome,chromatin,intracellular,intracellular organelle,intracellular membrane-bounded organelle,nuclear chromosome part,chromosomal part,nuclear chromosome,organelle,microtubule organizing center,nuclear chromatin,microtubule cytoskeleton,membrane-bounded organelle,non-membrane-bounded organelle,intracellular non-membrane-bounded organelle,centrosome,intracellular organelle part,apoptotic signaling pathway,organelle part,cell part,cell,nucleus,nitrogen compound metabolic process,binding,cellular macromolecule metabolic process,cytoskeleton,transition metal ion binding,cellular nitrogen compound metabolic process,nucleobase-containing compound metabolic process,cell communication,heterocycle metabolic process,nuclear part,nucleic acid metabolic process,zinc ion binding,gene expression,organic cyclic compound metabolic process,cellular aromatic compound metabolic process,cytoskeletal part,ion binding,apoptotic process,cell death,death,single organism signaling,signaling,programmed cell death,cellular metabolic process,macromolecule metabolic process,regulation of nucleobase-containing compound metabolic process,RNA metabolic process,signal transduction,metal ion binding,membrane-enclosed lumen,regulation of nitrogen compound metabolic process,single-organism cellular process,cellular response to stimulus,cation binding,regulation of cellular macromolecule biosynthetic process,single-organism process,regulation of cellular biosynthetic process,RNA polymerase II core promoter proximal region sequence-specific DNA binding,regulation of biosynthetic process,core promoter proximal region sequence-specific DNA binding,regulation of macromolecule biosynthetic process,core promoter proximal region DNA binding,primary metabolic process,regulation of gene expression,intracellular organelle lumen,nuclear lumen,regulation of transcription, DNA-dependent,regulation of RNA biosynthetic process,RNA biosynthetic process,metabolic process,response to stimulus,organelle lumen,regulation of metabolic process,cellular biosynthetic process,organic substance biosynthetic process,organic substance metabolic process,molecular_function,RNA polymerase II regulatory region sequence-specific DNA binding,RNA polymerase II regulatory region DNA binding,regulation of RNA metabolic process,biosynthetic process,heterocyclic compound binding,transcription, DNA-dependent,nucleoplasm,nucleobase-containing compound biosynthetic process,cellular macromolecule biosynthetic process,macromolecule biosynthetic process,organic cyclic compound binding,regulation of primary metabolic process,regulation of cellular metabolic process,aromatic compound biosynthetic process,heterocycle biosynthetic process,transcription regulatory region DNA binding,regulatory region DNA binding,regulatory region nucleic acid binding,DNA binding,transcription regulatory region sequence-specific DNA binding,regulation of cellular process,cellular nitrogen compound biosynthetic process,regulation of biological process,organic cyclic compound biosynthetic process,regulation of macromolecule metabolic process,biological regulation,cellular process,nucleic acid binding,sequence-specific DNA binding,biological_process</t>
  </si>
  <si>
    <t>ENSG00000279576</t>
  </si>
  <si>
    <t>AP000769.1</t>
  </si>
  <si>
    <t>LNC_000008</t>
  </si>
  <si>
    <t>XLOC_000953</t>
  </si>
  <si>
    <t>chr1:89354251-89355700</t>
  </si>
  <si>
    <t>ENSG00000197562</t>
  </si>
  <si>
    <t>RAB40C</t>
  </si>
  <si>
    <t>-||SOCS box domain||Small GTP-binding protein domain||P-loop containing nucleoside triphosphate hydrolase||Small GTPase superfamily</t>
  </si>
  <si>
    <t>GO:0044238,GO:0044267,GO:0044260,GO:0071704,GO:0043170,GO:0097159,GO:1901363,GO:0044424,GO:0008152,GO:0019538,GO:0044444,GO:0005488,GO:0050789,GO:0044237,GO:0005622,GO:0065007,GO:0051716,GO:0005737,GO:0050794,GO:0006464,GO:0036211,GO:0005623,GO:0050896,GO:0043412,GO:0044464,GO:0035556,GO:0070647,GO:0036094,GO:0017076,GO:0032555,GO:0032550,GO:0032549,GO:0001883,GO:0000166,GO:1901265,GO:0035639,GO:0001882,GO:0032553,GO:0032446,GO:0044763,GO:0003674,GO:0007165,GO:0016020,GO:0009987,GO:0016567,GO:0007154,GO:0044699,GO:0043168,GO:0005575,GO:0044700,GO:0023052,GO:0043167,GO:0005525,GO:0032561,GO:0019001,GO:0048471,GO:0008150,GO:0007264,GO:0019003,GO:0005886,GO:0071944</t>
  </si>
  <si>
    <t>primary metabolic process,cellular protein metabolic process,cellular macromolecule metabolic process,organic substance metabolic process,macromolecule metabolic process,organic cyclic compound binding,heterocyclic compound binding,intracellular part,metabolic process,protein metabolic process,cytoplasmic part,binding,regulation of biological process,cellular metabolic process,intracellular,biological regulation,cellular response to stimulus,cytoplasm,regulation of cellular process,cellular protein modification process,protein modification process,cell,response to stimulus,macromolecule modification,cell part,intracellular signal transduction,protein modification by small protein conjugation or removal,small molecule binding,purine nucleotide binding,purine ribonucleotide binding,purine ribonucleoside binding,ribonucleoside binding,purine nucleoside binding,nucleotide binding,nucleoside phosphate binding,purine ribonucleoside triphosphate binding,nucleoside binding,ribonucleotide binding,protein modification by small protein conjugation,single-organism cellular process,molecular_function,signal transduction,membrane,cellular process,protein ubiquitination,cell communication,single-organism process,anion binding,cellular_component,single organism signaling,signaling,ion binding,GTP binding,guanyl ribonucleotide binding,guanyl nucleotide binding,perinuclear region of cytoplasm,biological_process,small GTPase mediated signal transduction,GDP binding,plasma membrane,cell periphery</t>
  </si>
  <si>
    <t>ENSG00000240065</t>
  </si>
  <si>
    <t>PSMB9</t>
  </si>
  <si>
    <t>Peptidase T1A, proteasome beta-subunit||Proteasome beta-type subunit, conserved site||Proteasome B-type subunit||Nucleophile aminohydrolases, N-terminal||Proteasome, subunit alpha/beta</t>
  </si>
  <si>
    <t>GO:0006955,GO:0045087,GO:0002376,GO:0006950,GO:0034097,GO:0080134,GO:0071345,GO:0006952,GO:0005654,GO:0043233,GO:0031981,GO:0019221,GO:0070013,GO:0031974,GO:0044403,GO:0044419,GO:0044428,GO:0032991,GO:0002684,GO:0002682,GO:0048519,GO:0050776,GO:0044764,GO:0044446,GO:0016032,GO:0005829,GO:0044422,GO:0048583,GO:0002253,GO:0048523,GO:0051704,GO:0005634,GO:0044238,GO:0044267,GO:0044260,GO:0050778,GO:0071704,GO:0002757,GO:0043170,GO:0002764,GO:0043226,GO:0048518,GO:0043229,GO:0045088,GO:0044424,GO:0008152,GO:0019538,GO:0044444,GO:0031347,GO:0010467,GO:0043227,GO:0002429,GO:0002768,GO:0010608,GO:0043234,GO:0034641,GO:0048584,GO:0043231,GO:0050789,GO:0044237,GO:0050851,GO:0005622,GO:0065007,GO:0010033,GO:0051716,GO:0071310,GO:0019222,GO:0005737,GO:0044265,GO:0070887,GO:0060255,GO:0044248,GO:0050852,GO:0050794,GO:0006464,GO:0036211,GO:0005623,GO:0050896,GO:0043412,GO:0006807,GO:0031349,GO:0051246,GO:0044464,GO:0007049,GO:0022402,GO:0048522,GO:0010604,GO:0045089,GO:0042590,GO:0010565,GO:0019884,GO:0010468,GO:0035556,GO:0009893,GO:0010605,GO:0016787,GO:0038093,GO:0002218,GO:0002474,GO:0009056,GO:0033209,GO:0070647,GO:0071356,GO:0002478,GO:1901575,GO:0080090,GO:0002479,GO:0034612,GO:0000278,GO:0009892,GO:0003824,GO:0009057,GO:0032268,GO:0031323,GO:0002758,GO:0042180,GO:0048002,GO:0031325,GO:0042221,GO:0032446,GO:0044763,GO:0019882,GO:0031324,GO:0000209,GO:0065009,GO:0043488,GO:0051603,GO:0007243,GO:0003674,GO:0043487,GO:0032269,GO:2000116,GO:0051248,GO:0007165,GO:0051171,GO:0044257,GO:0031396,GO:0031397,GO:0009987,GO:0016567,GO:0044093,GO:1990111,GO:0007154,GO:0002223,GO:0044699,GO:0002220,GO:0051239,GO:0005575,GO:0051336,GO:0009966,GO:0038095,GO:0030163,GO:0044700,GO:0051247,GO:0044092,GO:0023052,GO:0010646,GO:0043632,GO:0010647,GO:0000502,GO:0031399,GO:0038061,GO:0051351,GO:0009967,GO:0031398,GO:0050790,GO:0032270,GO:0052548,GO:0043085,GO:0019941,GO:0007166,GO:0023051,GO:0052547,GO:0023056,GO:0051443,GO:0006511,GO:0031982,GO:0051340,GO:0005839,GO:0043086,GO:0048585,GO:0004298,GO:0070003,GO:0031988,GO:0051436,GO:0070062,GO:0000165,GO:0043230,GO:0065010,GO:0044710,GO:0006508,GO:0050793,GO:0031401,GO:0031400,GO:0035567,GO:0051437,GO:0019752,GO:0051438,GO:0051439,GO:0051352,GO:0051444,GO:0031145,GO:0006521,GO:0008150,GO:0065008,GO:0033238,GO:2000026,GO:0043436,GO:0006082,GO:0006520,GO:0044281,GO:0008233,GO:0030177,GO:0022603,GO:0090263,GO:0009968,GO:0010498,GO:0070011,GO:0090090,GO:0044106,GO:0010648,GO:0060071,GO:0090175,GO:0023057,GO:0009308,GO:0044767,GO:0048731,GO:0030178,GO:0044421,GO:0001738,GO:0016055,GO:0001736,GO:0007164,GO:0044707,GO:0048856,GO:0060828,GO:0032502,GO:0043161,GO:0032501,GO:0030111,GO:0007275,GO:0048513,GO:2000027,GO:1901564,GO:0009888,GO:0004175,GO:0060070,GO:0060429,GO:0005576,GO:0048729,GO:0002009,GO:0009653,GO:0009887</t>
  </si>
  <si>
    <t>immune response,innate immune response,immune system process,response to stress,response to cytokine stimulus,regulation of response to stress,cellular response to cytokine stimulus,defense response,nucleoplasm,organelle lumen,nuclear lumen,cytokine-mediated signaling pathway,intracellular organelle lumen,membrane-enclosed lumen,symbiosis, encompassing mutualism through parasitism,interspecies interaction between organisms,nuclear part,macromolecular complex,positive regulation of immune system process,regulation of immune system process,negative regulation of biological process,regulation of immune response,multi-organism cellular process,intracellular organelle part,viral process,cytosol,organelle part,regulation of response to stimulus,activation of immune response,negative regulation of cellular process,multi-organism process,nucleus,primary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response,intracellular part,metabolic process,protein metabolic process,cytoplasmic part,regulation of defense response,gene expression,membrane-bounded organelle,immune response-activating cell surface receptor signaling pathway,immune response-regulating cell surface receptor signaling pathway,posttranscriptional regulation of gene expression,protein complex,cellular nitrogen compound metabolic process,positive regulation of response to stimulus,intracellular membrane-bounded organelle,regulation of biological process,cellular metabolic process,antigen receptor-mediated signaling pathway,intracellular,biological regulation,response to organic substance,cellular response to stimulus,cellular response to organic substance,regulation of metabolic process,cytoplasm,cellular macromolecule catabolic process,cellular response to chemical stimulus,regulation of macromolecule metabolic process,cellular catabolic process,T cell receptor signaling pathway,regulation of cellular process,cellular protein modification process,protein modification process,cell,response to stimulus,macromolecule modification,nitrogen compound metabolic process,positive regulation of defense response,regulation of protein metabolic process,cell part,cell cycle,cell cycle process,positive regulation of cellular process,positive regulation of macromolecule metabolic process,positive regulation of innate immune response,antigen processing and presentation of exogenous peptide antigen via MHC class I,regulation of cellular ketone metabolic process,antigen processing and presentation of exogenous antigen,regulation of gene expression,intracellular signal transduction,positive regulation of metabolic process,negative regulation of macromolecule metabolic process,hydrolase activity,Fc receptor signaling pathway,activation of innate immune response,antigen processing and presentation of peptide antigen via MHC class I,catabolic process,tumor necrosis factor-mediated signaling pathway,protein modification by small protein conjugation or removal,cellular response to tumor necrosis factor,antigen processing and presentation of exogenous peptide antigen,organic substance catabolic process,regulation of primary metabolic process,antigen processing and presentation of exogenous peptide antigen via MHC class I, TAP-dependent,response to tumor necrosis factor,mitotic cell cycle,negative regulation of metabolic process,catalytic activity,macromolecule catabolic process,regulation of cellular protein metabolic process,regulation of cellular metabolic process,innate immune response-activating signal transduction,cellular ketone metabolic process,antigen processing and presentation of peptide antigen,positive regulation of cellular metabolic process,response to chemical stimulus,protein modification by small protein conjugation,single-organism cellular process,antigen processing and presentation,negative regulation of cellular metabolic process,protein polyubiquitination,regulation of molecular function,regulation of mRNA stability,proteolysis involved in cellular protein catabolic process,intracellular protein kinase cascade,molecular_function,regulation of RNA stability,negative regulation of cellular protein metabolic process,regulation of cysteine-type endopeptidase activity,negative regulation of protein metabolic process,signal transduction,regulation of nitrogen compound metabolic process,cellular protein catabolic process,regulation of protein ubiquitination,negative regulation of protein ubiquitination,cellular process,protein ubiquitination,positive regulation of molecular function,spermatoproteasome complex,cell communication,stimulatory C-type lectin receptor signaling pathway,single-organism process,innate immune response activating cell surface receptor signaling pathway,regulation of multicellular organismal process,cellular_component,regulation of hydrolase activity,regulation of signal transduction,Fc-epsilon receptor signaling pathway,protein catabolic process,single organism signaling,positive regulation of protein metabolic process,negative regulation of molecular function,signaling,regulation of cell communication,modification-dependent macromolecule catabolic process,positive regulation of cell communication,proteasome complex,regulation of protein modification process,NIK/NF-kappaB cascade,positive regulation of ligase activity,positive regulation of signal transduction,positive regulation of protein ubiquitination,regulation of catalytic activity,positive regulation of cellular protein metabolic process,regulation of endopeptidase activity,positive regulation of catalytic activity,modification-dependent protein catabolic process,cell surface receptor signaling pathway,regulation of signaling,regulation of peptidase activity,positive regulation of signaling,positive regulation of ubiquitin-protein ligase activity,ubiquitin-dependent protein catabolic process,vesicle,regulation of ligase activity,proteasome core complex,negative regulation of catalytic activity,negative regulation of response to stimulus,threonine-type endopeptidase activity,threonine-type peptidase activity,membrane-bounded vesicle,negative regulation of ubiquitin-protein ligase activity involved in mitotic cell cycle,extracellular vesicular exosome,MAPK cascade,extracellular organelle,extracellular membrane-bounded organelle,single-organism metabolic process,proteolysis,regulation of developmental process,positive regulation of protein modification process,negative regulation of protein modification process,non-canonical Wnt receptor signaling pathway,positive regulation of ubiquitin-protein ligase activity involved in mitotic cell cycle,carboxylic acid metabolic process,regulation of ubiquitin-protein ligase activity,regulation of ubiquitin-protein ligase activity involved in mitotic cell cycle,negative regulation of ligase activity,negative regulation of ubiquitin-protein ligase activity,anaphase-promoting complex-dependent proteasomal ubiquitin-dependent protein catabolic process,regulation of cellular amino acid metabolic process,biological_process,regulation of biological quality,regulation of cellular amine metabolic process,regulation of multicellular organismal development,oxoacid metabolic process,organic acid metabolic process,cellular amino acid metabolic process,small molecule metabolic process,peptidase activity,positive regulation of Wnt receptor signaling pathway,regulation of anatomical structure morphogenesis,positive regulation of canonical Wnt receptor signaling pathway,negative regulation of signal transduction,proteasomal protein catabolic process,peptidase activity, acting on L-amino acid peptides,negative regulation of canonical Wnt receptor signaling pathway,cellular amine metabolic process,negative regulation of cell communication,Wnt receptor signaling pathway, planar cell polarity pathway,regulation of establishment of planar polarity,negative regulation of signaling,amine metabolic process,single-organism developmental process,system development,negative regulation of Wnt receptor signaling pathway,extracellular region part,morphogenesis of a polarized epithelium,Wnt receptor signaling pathway,establishment of planar polarity,establishment of tissue polarity,single-multicellular organism process,anatomical structure development,regulation of canonical Wnt receptor signaling pathway,developmental process,proteasomal ubiquitin-dependent protein catabolic process,multicellular organismal process,regulation of Wnt receptor signaling pathway,multicellular organismal development,organ development,regulation of organ morphogenesis,organonitrogen compound metabolic process,tissue development,endopeptidase activity,canonical Wnt receptor signaling pathway,epithelium development,extracellular region,tissue morphogenesis,morphogenesis of an epithelium,anatomical structure morphogenesis,organ morphogenesis</t>
  </si>
  <si>
    <t>ENSG00000104763</t>
  </si>
  <si>
    <t>ASAH1</t>
  </si>
  <si>
    <t>Choloylglycine hydrolase/NAAA C-terminal||-||Acid ceramidase, N-terminal||Acid ceramidase-like||Choloylglycine hydrolase/Peptidase C59 family</t>
  </si>
  <si>
    <t>GO:0043233,GO:0070013,GO:0031974,GO:0044446,GO:0044422,GO:0044238,GO:0071704,GO:0043226,GO:0043229,GO:0044424,GO:0008152,GO:0044444,GO:0043227,GO:0043231,GO:0044237,GO:0005622,GO:0005737,GO:0005623,GO:0006807,GO:0044464,GO:0016787,GO:0003824,GO:0003674,GO:0009987,GO:0005575,GO:0017040,GO:0006629,GO:0044255,GO:0031982,GO:0031988,GO:0070062,GO:0043230,GO:0065010,GO:0006664,GO:0044710,GO:0006643,GO:0008150,GO:0016810,GO:0006687,GO:0005773,GO:0000323,GO:0005764,GO:0044437,GO:0006665,GO:0006672,GO:0016811,GO:0044421,GO:0005615,GO:0005775,GO:1901564,GO:0043202,GO:1901135,GO:0005576</t>
  </si>
  <si>
    <t>organelle lumen,intracellular organelle lumen,membrane-enclosed lumen,intracellular organelle part,organelle part,primary metabolic process,organic substance metabolic process,organelle,intracellular organelle,intracellular part,metabolic process,cytoplasmic part,membrane-bounded organelle,intracellular membrane-bounded organelle,cellular metabolic process,intracellular,cytoplasm,cell,nitrogen compound metabolic process,cell part,hydrolase activity,catalytic activity,molecular_function,cellular process,cellular_component,ceramidase activity,lipid metabolic process,cellular lipid metabolic process,vesicle,membrane-bounded vesicle,extracellular vesicular exosome,extracellular organelle,extracellular membrane-bounded organelle,glycolipid metabolic process,single-organism metabolic process,membrane lipid metabolic process,biological_process,hydrolase activity, acting on carbon-nitrogen (but not peptide) bonds,glycosphingolipid metabolic process,vacuole,lytic vacuole,lysosome,vacuolar part,sphingolipid metabolic process,ceramide metabolic process,hydrolase activity, acting on carbon-nitrogen (but not peptide) bonds, in linear amides,extracellular region part,extracellular space,vacuolar lumen,organonitrogen compound metabolic process,lysosomal lumen,carbohydrate derivative metabolic process,extracellular region</t>
  </si>
  <si>
    <t>hsa00600,hsa04142,hsa01100</t>
  </si>
  <si>
    <t>Sphingolipid metabolism,Lysosome,Metabolic pathways</t>
  </si>
  <si>
    <t>ENSG00000204604</t>
  </si>
  <si>
    <t>ZNF468</t>
  </si>
  <si>
    <t>Zinc finger C2H2-type/integrase DNA-binding domain||Krueppel-associated box||-||Zinc finger, C2H2-like||Zinc finger, C2H2</t>
  </si>
  <si>
    <t>ENSG00000188004</t>
  </si>
  <si>
    <t>C1orf204</t>
  </si>
  <si>
    <t>ENSG00000114054</t>
  </si>
  <si>
    <t>PCCB</t>
  </si>
  <si>
    <t>Acetyl-coenzyme A carboxyltransferase, C-terminal||ClpP/crotonase-like domain||Acetyl-coenzyme A carboxyltransferase, N-terminal||Carboxyl transferase||Acetyl-CoA carboxylase carboxyl transferase, beta subunit</t>
  </si>
  <si>
    <t>GO:0043233,GO:0070013,GO:0031974,GO:0032991,GO:0044446,GO:0005829,GO:0044422,GO:0044238,GO:0071704,GO:0043226,GO:0097159,GO:0043229,GO:1901363,GO:0044424,GO:0008152,GO:0044444,GO:0005488,GO:1901360,GO:0043227,GO:0043234,GO:0034641,GO:0043231,GO:0044237,GO:0005622,GO:0046483,GO:0005737,GO:0044248,GO:0005623,GO:0006807,GO:0044464,GO:0009056,GO:0016885,GO:1901575,GO:0044249,GO:0036094,GO:0017076,GO:0003824,GO:1901576,GO:0032555,GO:0032550,GO:0032549,GO:0001883,GO:0000166,GO:1901265,GO:0035639,GO:0001882,GO:0032553,GO:0009058,GO:0016421,GO:0004658,GO:0006768,GO:0003674,GO:0030554,GO:0032559,GO:0009987,GO:0016874,GO:0005524,GO:0043168,GO:0005759,GO:0005575,GO:0008610,GO:0072330,GO:0005739,GO:0043167,GO:0019626,GO:0044429,GO:0006629,GO:0009062,GO:0016053,GO:0046394,GO:0006633,GO:0044242,GO:0009317,GO:0044255,GO:0044711,GO:0006631,GO:0044710,GO:0044283,GO:0019752,GO:0072329,GO:0032787,GO:0008150,GO:0016042,GO:0046459,GO:0044282,GO:0044712,GO:0003989,GO:0016054,GO:0046395,GO:0043436,GO:0006082,GO:0044281,GO:0051186,GO:0043603,GO:0006767,GO:0006790,GO:1901564,GO:0006766</t>
  </si>
  <si>
    <t>organelle lumen,intracellular organelle lumen,membrane-enclosed lumen,macromolecular complex,intracellular organelle part,cytosol,organelle part,primary metabolic process,organic substance metabolic process,organelle,organic cyclic compound binding,intracellular organelle,heterocyclic compound binding,intracellular part,metabolic process,cytoplasmic part,binding,organic cyclic compound metabolic process,membrane-bounded organelle,protein complex,cellular nitrogen compound metabolic process,intracellular membrane-bounded organelle,cellular metabolic process,intracellular,heterocycle metabolic process,cytoplasm,cellular catabolic process,cell,nitrogen compound metabolic process,cell part,catabolic process,ligase activity, forming carbon-carbon bonds,organic substance catabolic process,cellular biosynthetic process,small molecule binding,purine nucleotide binding,catalytic activity,organic substance biosynthetic process,purine ribonucleotide binding,purine ribonucleoside binding,ribonucleoside binding,purine nucleoside binding,nucleotide binding,nucleoside phosphate binding,purine ribonucleoside triphosphate binding,nucleoside binding,ribonucleotide binding,biosynthetic process,CoA carboxylase activity,propionyl-CoA carboxylase activity,biotin metabolic process,molecular_function,adenyl nucleotide binding,adenyl ribonucleotide binding,cellular process,ligase activity,ATP binding,anion binding,mitochondrial matrix,cellular_component,lipid biosynthetic process,monocarboxylic acid biosynthetic process,mitochondrion,ion binding,short-chain fatty acid catabolic process,mitochondrial part,lipid metabolic process,fatty acid catabolic process,organic acid biosynthetic process,carboxylic acid biosynthetic process,fatty acid biosynthetic process,cellular lipid catabolic process,acetyl-CoA carboxylase complex,cellular lipid metabolic process,single-organism biosynthetic process,fatty acid metabolic process,single-organism metabolic process,small molecule biosynthetic process,carboxylic acid metabolic process,monocarboxylic acid catabolic process,monocarboxylic acid metabolic process,biological_process,lipid catabolic process,short-chain fatty acid metabolic process,small molecule catabolic process,single-organism catabolic process,acetyl-CoA carboxylase activity,organic acid catabolic process,carboxylic acid catabolic process,oxoacid metabolic process,organic acid metabolic process,small molecule metabolic process,cofactor metabolic process,cellular amide metabolic process,water-soluble vitamin metabolic process,sulfur compound metabolic process,organonitrogen compound metabolic process,vitamin metabolic process</t>
  </si>
  <si>
    <t>ENSG00000125148</t>
  </si>
  <si>
    <t>MT2A</t>
  </si>
  <si>
    <t>Metallothionein domain, vertebrate||Metallothionein||Metallothionein, vertebrate||Metallothionein, vertebrate, metal binding site||Metallothionein domain</t>
  </si>
  <si>
    <t>GO:0002376,GO:0006955,GO:0006952,GO:0045087,GO:0006950,GO:0034097,GO:0071345,GO:0010033,GO:0019221,GO:0005515,GO:0070887,GO:0050896,GO:0043227,GO:0071310,GO:0043226,GO:0034341,GO:0042221,GO:0005488,GO:0005622,GO:0044424,GO:0071346,GO:0060333,GO:0048519,GO:0051716,GO:0005737,GO:0003674,GO:0043229,GO:0005829,GO:0008150,GO:0043231,GO:0044763,GO:0009987,GO:0044444,GO:0005634,GO:0065008,GO:0044464,GO:0044699,GO:0005623,GO:0042592,GO:0065007,GO:0007165,GO:0044700,GO:0023052,GO:0007154,GO:0050789,GO:0050794,GO:0007166,GO:0048471,GO:0010035,GO:0008144,GO:0045926,GO:0055070,GO:0005575,GO:0035690,GO:0071294,GO:0042493,GO:0036015,GO:0036016,GO:0036018,GO:0055065,GO:0048878,GO:0040007,GO:0019725,GO:0036017,GO:0040008,GO:0055082,GO:0006875,GO:0055080,GO:0030003,GO:0043167,GO:0071248,GO:0006878,GO:0006873,GO:0010038,GO:0046872,GO:0055076,GO:0050801,GO:0043169,GO:0071241,GO:0046914,GO:0010043,GO:0008270,GO:0046916</t>
  </si>
  <si>
    <t>immune system process,immune response,defense response,innate immune response,response to stress,response to cytokine stimulus,cellular response to cytokine stimulus,response to organic substance,cytokine-mediated signaling pathway,protein binding,cellular response to chemical stimulus,response to stimulus,membrane-bounded organelle,cellular response to organic substance,organelle,response to interferon-gamma,response to chemical stimulus,binding,intracellular,intracellular part,cellular response to interferon-gamma,interferon-gamma-mediated signaling pathway,negative regulation of biological process,cellular response to stimulus,cytoplasm,molecular_function,intracellular organelle,cytosol,biological_process,intracellular membrane-bounded organelle,single-organism cellular process,cellular process,cytoplasmic part,nucleus,regulation of biological quality,cell part,single-organism process,cell,homeostatic process,biological regulation,signal transduction,single organism signaling,signaling,cell communication,regulation of biological process,regulation of cellular process,cell surface receptor signaling pathway,perinuclear region of cytoplasm,response to inorganic substance,drug binding,negative regulation of growth,copper ion homeostasis,cellular_component,cellular response to drug,cellular response to zinc ion,response to drug,response to interleukin-3,cellular response to interleukin-3,cellular response to erythropoietin,metal ion homeostasis,chemical homeostasis,growth,cellular homeostasis,response to erythropoietin,regulation of growth,cellular chemical homeostasis,cellular metal ion homeostasis,cation homeostasis,cellular cation homeostasis,ion binding,cellular response to metal ion,cellular copper ion homeostasis,cellular ion homeostasis,response to metal ion,metal ion binding,transition metal ion homeostasis,ion homeostasis,cation binding,cellular response to inorganic substance,transition metal ion binding,response to zinc ion,zinc ion binding,cellular transition metal ion homeostasis</t>
  </si>
  <si>
    <t>ENSG00000165806</t>
  </si>
  <si>
    <t>CASP7</t>
  </si>
  <si>
    <t>Peptidase C14, caspase non-catalytic subunit p10||Peptidase C14A, interleukin-1 beta convertase type||Peptidase C14A, caspase catalytic domain||Peptidase family C14A, cysteine active site||Peptidase family C14A, His active site||Peptidase C14,  p20 domain||Caspase-like domain</t>
  </si>
  <si>
    <t>GO:0005654,GO:0043233,GO:0031981,GO:0070013,GO:0031974,GO:0044428,GO:0044446,GO:0005829,GO:0005515,GO:0044422,GO:0005634,GO:0044238,GO:0071704,GO:0043170,GO:0043226,GO:0043229,GO:0044424,GO:0008152,GO:0019538,GO:0044444,GO:0005488,GO:0010467,GO:0043227,GO:0043231,GO:0050789,GO:0005622,GO:0006915,GO:0012501,GO:0065007,GO:0008219,GO:0016265,GO:0019222,GO:0005737,GO:0050794,GO:0005623,GO:0050896,GO:0009411,GO:0044464,GO:0016787,GO:0016043,GO:0071840,GO:0003824,GO:0042981,GO:0043067,GO:0010941,GO:0044763,GO:0065009,GO:0003674,GO:2000116,GO:0009987,GO:0044093,GO:0043281,GO:0044699,GO:0006921,GO:0022411,GO:0005575,GO:0051336,GO:0051345,GO:0097194,GO:0007568,GO:0009314,GO:2001056,GO:0097285,GO:0006919,GO:0010952,GO:0050790,GO:0043280,GO:0009628,GO:0008234,GO:0010950,GO:0052548,GO:0043085,GO:0097202,GO:0052547,GO:0009416,GO:0006508,GO:0097153,GO:0008150,GO:0051604,GO:0097200,GO:0016485,GO:0008233,GO:0070011,GO:0008635,GO:0051402,GO:0044767,GO:0048731,GO:0070997,GO:0044707,GO:0048856,GO:0032502,GO:0032501,GO:0004197,GO:0007275,GO:0048513,GO:0004190,GO:0070001,GO:0004175,GO:0072358,GO:0072359,GO:0007507</t>
  </si>
  <si>
    <t>nucleoplasm,organelle lumen,nuclear lumen,intracellular organelle lumen,membrane-enclosed lumen,nuclear part,intracellular organelle part,cytosol,protein binding,organelle part,nucleus,primary metabolic process,organic substance metabolic process,macromolecule metabolic process,organelle,intracellular organelle,intracellular part,metabolic process,protein metabolic process,cytoplasmic part,binding,gene expression,membrane-bounded organelle,intracellular membrane-bounded organelle,regulation of biological process,intracellular,apoptotic process,programmed cell death,biological regulation,cell death,death,regulation of metabolic process,cytoplasm,regulation of cellular process,cell,response to stimulus,response to UV,cell part,hydrolase activity,cellular component organization,cellular component organization or biogenesis,catalytic activity,regulation of apoptotic process,regulation of programmed cell death,regulation of cell death,single-organism cellular process,regulation of molecular function,molecular_function,regulation of cysteine-type endopeptidase activity,cellular process,positive regulation of molecular function,regulation of cysteine-type endopeptidase activity involved in apoptotic process,single-organism process,cellular component disassembly involved in execution phase of apoptosis,cellular component disassembly,cellular_component,regulation of hydrolase activity,positive regulation of hydrolase activity,execution phase of apoptosis,aging,response to radiation,positive regulation of cysteine-type endopeptidase activity,cell-type specific apoptotic process,activation of cysteine-type endopeptidase activity involved in apoptotic process,positive regulation of peptidase activity,regulation of catalytic activity,positive regulation of cysteine-type endopeptidase activity involved in apoptotic process,response to abiotic stimulus,cysteine-type peptidase activity,positive regulation of endopeptidase activity,regulation of endopeptidase activity,positive regulation of catalytic activity,activation of cysteine-type endopeptidase activity,regulation of peptidase activity,response to light stimulus,proteolysis,cysteine-type endopeptidase activity involved in apoptotic process,biological_process,protein maturation,cysteine-type endopeptidase activity involved in execution phase of apoptosis,protein processing,peptidase activity,peptidase activity, acting on L-amino acid peptides,activation of cysteine-type endopeptidase activity involved in apoptotic process by cytochrome c,neuron apoptotic process,single-organism developmental process,system development,neuron death,single-multicellular organism process,anatomical structure development,developmental process,multicellular organismal process,cysteine-type endopeptidase activity,multicellular organismal development,organ development,aspartic-type endopeptidase activity,aspartic-type peptidase activity,endopeptidase activity,cardiovascular system development,circulatory system development,heart development</t>
  </si>
  <si>
    <t>hsa04932,hsa04668,hsa04210,hsa05133,hsa05010,hsa05134</t>
  </si>
  <si>
    <t>Non-alcoholic fatty liver disease (NAFLD),TNF signaling pathway,Apoptosis,Pertussis,Alzheimer's disease,Legionellosis</t>
  </si>
  <si>
    <t>ENSG00000185640</t>
  </si>
  <si>
    <t>KRT79</t>
  </si>
  <si>
    <t>Intermediate filament protein, conserved site||Keratin type II head||Keratin, type II||Intermediate filament protein</t>
  </si>
  <si>
    <t>GO:0070062,GO:0043230,GO:0065010,GO:0031982,GO:0044446,GO:0031988,GO:0044422,GO:0005515,GO:0043227,GO:0043226,GO:0044421,GO:0005488,GO:0005622,GO:0044424,GO:0005576,GO:0003674,GO:0043229,GO:0032991,GO:0044464,GO:0043228,GO:0043232,GO:0005623,GO:0043234,GO:0019899,GO:0005575,GO:0005198,GO:0005856,GO:0044430,GO:0005882,GO:0045111,GO:0045095</t>
  </si>
  <si>
    <t>extracellular vesicular exosome,extracellular organelle,extracellular membrane-bounded organelle,vesicle,intracellular organelle part,membrane-bounded vesicle,organelle part,protein binding,membrane-bounded organelle,organelle,extracellular region part,binding,intracellular,intracellular part,extracellular region,molecular_function,intracellular organelle,macromolecular complex,cell part,non-membrane-bounded organelle,intracellular non-membrane-bounded organelle,cell,protein complex,enzyme binding,cellular_component,structural molecule activity,cytoskeleton,cytoskeletal part,intermediate filament,intermediate filament cytoskeleton,keratin filament</t>
  </si>
  <si>
    <t>ENSG00000132530</t>
  </si>
  <si>
    <t>XAF1</t>
  </si>
  <si>
    <t>XIAP-associated factor 1||TRAF-like||Zinc finger, TRAF-type</t>
  </si>
  <si>
    <t>GO:0006955,GO:0002376,GO:0006952,GO:0045087,GO:0006950,GO:0010033,GO:0071345,GO:0034097,GO:0050896,GO:0019221,GO:0060337,GO:0071357,GO:0034340,GO:0071310,GO:0070887,GO:0042221,GO:0043227,GO:0005829,GO:0043226,GO:0048519,GO:0044444,GO:0005737,GO:0051716,GO:0044763,GO:0005622,GO:0005634,GO:0005488,GO:0044424,GO:0003674,GO:0043231,GO:0071840,GO:0012501,GO:0043229,GO:0008150,GO:0009987,GO:0008219,GO:0016265,GO:0044085,GO:0065003,GO:0006915,GO:0007165,GO:0007154,GO:0044700,GO:0023052,GO:0065007,GO:0005623,GO:0044464,GO:0035456,GO:0043933,GO:0050789,GO:0051128,GO:0044699,GO:0050794,GO:0016043,GO:0022607,GO:0006461,GO:0070271,GO:0043167,GO:0007166,GO:0071822,GO:0005575,GO:0046872,GO:0043169,GO:0044087,GO:0043254,GO:0008270,GO:0046914,GO:0051129,GO:0005739,GO:0031333</t>
  </si>
  <si>
    <t>immune response,immune system process,defense response,innate immune response,response to stress,response to organic substance,cellular response to cytokine stimulus,response to cytokine stimulus,response to stimulus,cytokine-mediated signaling pathway,type I interferon-mediated signaling pathway,cellular response to type I interferon,response to type I interferon,cellular response to organic substance,cellular response to chemical stimulus,response to chemical stimulus,membrane-bounded organelle,cytosol,organelle,negative regulation of biological process,cytoplasmic part,cytoplasm,cellular response to stimulus,single-organism cellular process,intracellular,nucleus,binding,intracellular part,molecular_function,intracellular membrane-bounded organelle,cellular component organization or biogenesis,programmed cell death,intracellular organelle,biological_process,cellular process,cell death,death,cellular component biogenesis,macromolecular complex assembly,apoptotic process,signal transduction,cell communication,single organism signaling,signaling,biological regulation,cell,cell part,response to interferon-beta,macromolecular complex subunit organization,regulation of biological process,regulation of cellular component organization,single-organism process,regulation of cellular process,cellular component organization,cellular component assembly,protein complex assembly,protein complex biogenesis,ion binding,cell surface receptor signaling pathway,protein complex subunit organization,cellular_component,metal ion binding,cation binding,regulation of cellular component biogenesis,regulation of protein complex assembly,zinc ion binding,transition metal ion binding,negative regulation of cellular component organization,mitochondrion,negative regulation of protein complex assembly</t>
  </si>
  <si>
    <t>ENSG00000140464</t>
  </si>
  <si>
    <t>PML</t>
  </si>
  <si>
    <t>Zinc finger, RING-type||Zinc finger, RING/FYVE/PHD-type||Protein of unknown function DUF3583||B-box-type zinc finger||Zinc finger, RING-type, conserved site</t>
  </si>
  <si>
    <t>GO:0006955,GO:0045087,GO:0002376,GO:0006950,GO:0034097,GO:0034341,GO:0080134,GO:0071345,GO:0006952,GO:0005654,GO:0043233,GO:0031981,GO:0019221,GO:0070013,GO:0031974,GO:0044403,GO:0044419,GO:0044428,GO:0048519,GO:0051607,GO:0071346,GO:0044764,GO:0044446,GO:0060333,GO:0016032,GO:0005829,GO:0005515,GO:0009615,GO:0002252,GO:0044422,GO:0048583,GO:0048523,GO:0051704,GO:0005634,GO:0044238,GO:0044267,GO:0044260,GO:0071704,GO:0043170,GO:0043226,GO:0097159,GO:0048518,GO:0043229,GO:1901363,GO:0044424,GO:0090304,GO:0008152,GO:0033554,GO:0019538,GO:0044444,GO:0005488,GO:0010467,GO:1901360,GO:0043227,GO:0034641,GO:0019058,GO:0048584,GO:0043231,GO:0050789,GO:0043900,GO:0044237,GO:0005622,GO:0001817,GO:0050792,GO:0006139,GO:0006915,GO:0012501,GO:0046483,GO:0065007,GO:0008219,GO:0016265,GO:0010033,GO:0001816,GO:0031570,GO:0051716,GO:0032880,GO:0071310,GO:0019222,GO:0000077,GO:0005737,GO:0044265,GO:0043903,GO:0070887,GO:0006974,GO:0006281,GO:0003676,GO:0043901,GO:0006725,GO:0060255,GO:0044248,GO:0033036,GO:0070201,GO:0019899,GO:0050794,GO:0006464,GO:0036211,GO:0005623,GO:0050896,GO:0043412,GO:0051223,GO:0006807,GO:0048525,GO:0032612,GO:0032652,GO:0051246,GO:0009411,GO:0044464,GO:0007049,GO:0044451,GO:0022402,GO:0006259,GO:0048522,GO:0008104,GO:0010604,GO:0034399,GO:0015031,GO:0034504,GO:0017038,GO:0006606,GO:0044744,GO:0043933,GO:0000075,GO:0065003,GO:0051170,GO:0006996,GO:0010468,GO:0035556,GO:0009893,GO:0022607,GO:0034613,GO:0010605,GO:0080135,GO:0032611,GO:0032651,GO:0006605,GO:0009056,GO:0070727,GO:0044085,GO:0070647,GO:0045184,GO:0009059,GO:0050702,GO:0009607,GO:1901575,GO:0080090,GO:0044249,GO:0016070,GO:1901988,GO:0010948,GO:0000278,GO:0016482,GO:0050706,GO:0034645,GO:0033365,GO:0044774,GO:0051707,GO:0016043,GO:1901987,GO:0006886,GO:0050708,GO:0009892,GO:0009306,GO:0071840,GO:0006913,GO:0032940,GO:1901576,GO:0042981,GO:0050701,GO:0044770,GO:0009057,GO:0032268,GO:0044773,GO:0051169,GO:0031323,GO:0016604,GO:0050704,GO:0051641,GO:0043067,GO:0051128,GO:0006282,GO:0031325,GO:0051726,GO:0010941,GO:0071702,GO:0045944,GO:0010564,GO:0042221,GO:0016605,GO:0051649,GO:0032446,GO:0016363,GO:0009058,GO:0044763,GO:0097193,GO:0060341,GO:0031329,GO:0031324,GO:0019898,GO:0046903,GO:0065009,GO:0031965,GO:0009894,GO:0016310,GO:0003677,GO:0001818,GO:0007050,GO:0005694,GO:0010557,GO:0045786,GO:0030097,GO:0051603,GO:2001020,GO:0032204,GO:0010628,GO:0003674,GO:0010558,GO:0002520,GO:0031625,GO:0006796,GO:0006793,GO:0006468,GO:2000113,GO:0032269,GO:2000116,GO:0051248,GO:0031090,GO:0007165,GO:0044389,GO:0051171,GO:0010629,GO:0032182,GO:0048534,GO:0044257,GO:0009890,GO:0031396,GO:0016020,GO:0032774,GO:0031326,GO:0031397,GO:0031328,GO:0044765,GO:0009987,GO:0033044,GO:0016567,GO:0031967,GO:0010556,GO:0006461,GO:0019219,GO:0009889,GO:0032879,GO:0031975,GO:0070271,GO:0045893,GO:0071822,GO:1901362,GO:0097190,GO:0051276,GO:0050709,GO:0044093,GO:0031327,GO:0043228,GO:0043232,GO:0050713,GO:2000112,GO:0007093,GO:0045934,GO:0032206,GO:0051254,GO:0043281,GO:0007154,GO:0009891,GO:0008631,GO:0051130,GO:0030578,GO:0032469,GO:1901990,GO:0044772,GO:0000228,GO:0044699,GO:0051052,GO:2000779,GO:0018130,GO:0042802,GO:0019438,GO:0051172,GO:0051239,GO:0005575,GO:0051336,GO:0051173,GO:0051345,GO:0009966,GO:0010212,GO:0006810,GO:2000045,GO:0051325,GO:0034654,GO:0022403,GO:0044271,GO:0000082,GO:0051329,GO:0050663,GO:0032386,GO:0030163,GO:0044700,GO:0005635,GO:0046332,GO:0007568,GO:0023052,GO:0010646,GO:0043632,GO:0033043,GO:0010647,GO:0032846,GO:0006351,GO:0045935,GO:1901991,GO:0009314,GO:2001056,GO:0006302,GO:0032844,GO:0031399,GO:1902187,GO:0051234,GO:0009967,GO:0043167,GO:1901342,GO:0006919,GO:0050707,GO:0034599,GO:0051179,GO:0007182,GO:0031571,GO:2001233,GO:0010952,GO:0050790,GO:0032692,GO:0043280,GO:0005769,GO:0009628,GO:0044783,GO:0030099,GO:0051252,GO:0007346,GO:0010950,GO:0050711,GO:0051253,GO:0052548,GO:0043085,GO:0097191,GO:0006977,GO:2001141,GO:0019941,GO:0046907,GO:0007166,GO:0051046,GO:0045765,GO:0097202,GO:0023051,GO:0072331,GO:0044427,GO:0072413,GO:0072431,GO:1902186,GO:0008285,GO:0052547,GO:0012505,GO:0023056,GO:0051224,GO:0042175,GO:0009416,GO:0005789,GO:0016925,GO:0008283,GO:0010638,GO:0016477,GO:0072401,GO:0072422,GO:0000723,GO:0006511,GO:0044454,GO:0006355,GO:0072395,GO:0045892,GO:0008270,GO:2000134,GO:0042127,GO:2001252,GO:0032200,GO:0044432,GO:0048145,GO:0032691,GO:0019076,GO:0010332,GO:0048144,GO:0030155,GO:0051049,GO:0030522,GO:0006508,GO:2001235,GO:0030575,GO:0050793,GO:0060249,GO:0031312,GO:0007184,GO:0042770,GO:0031400,GO:0000784,GO:0048870,GO:0051674,GO:0051054,GO:0044440,GO:0042771,GO:0009605,GO:0051241,GO:0050710,GO:0030330,GO:0016525,GO:0005768,GO:0030162,GO:0006366,GO:0010008,GO:0046914,GO:0007569,GO:0008150,GO:0071158,GO:0065008,GO:0042803,GO:0071156,GO:0043169,GO:0046872,GO:0051048,GO:0008630,GO:2001236,GO:0006357,GO:0040011,GO:0042406,GO:0034976,GO:0072595,GO:2001238,GO:0031901,GO:0019067,GO:0090068,GO:2000026,GO:0051457,GO:0051235,GO:0060402,GO:0060401,GO:0005730,GO:0005783,GO:0048146,GO:0001558,GO:0006997,GO:0051093,GO:1901796,GO:0072332,GO:0090398,GO:0001666,GO:0007204,GO:0001932,GO:0042325,GO:0070059,GO:0045345,GO:0051924,GO:0045341,GO:0045343,GO:0036293,GO:0000781,GO:0051651,GO:0010522,GO:0032922,GO:0045185,GO:0051480,GO:0007167,GO:0022603,GO:0071495,GO:0042592,GO:0006928,GO:0006979,GO:0010498,GO:0032507,GO:0030154,GO:0060444,GO:2000059,GO:0006816,GO:0051174,GO:0070482,GO:0019220,GO:0042176,GO:2000058,GO:0071353,GO:0001667,GO:0007179,GO:0071560,GO:0042787,GO:0071559,GO:0040008,GO:0016049,GO:0051051,GO:0070670,GO:0044767,GO:2000021,GO:0048731,GO:0009719,GO:0045926,GO:0070838,GO:0048514,GO:0008284,GO:0048384,GO:0072511,GO:0001525,GO:0048869,GO:0042752,GO:0060603,GO:0044707,GO:0032183,GO:0030308,GO:0048856,GO:0046983,GO:0032502,GO:0006874,GO:0001568,GO:0043161,GO:0072503,GO:0032501,GO:0040007,GO:0043153,GO:0055074,GO:0007275,GO:0010761,GO:0001944,GO:0048513,GO:0061180,GO:0045165,GO:0072507,GO:0009648,GO:0010959,GO:0007623,GO:0060443,GO:0043269,GO:0006875,GO:0009649,GO:0048732,GO:0009888,GO:0044425,GO:0071363,GO:0007178,GO:0006873,GO:0030879,GO:0030003,GO:0048511,GO:0019725,GO:0060429,GO:0070848,GO:0072358,GO:0072359,GO:0055082,GO:0048729,GO:0050801,GO:0055065,GO:0022612,GO:0002009,GO:0007155,GO:0048878,GO:0022610,GO:0009653,GO:0048754,GO:0030001,GO:0055080,GO:0048646,GO:0001763,GO:0035295,GO:0061138,GO:0060562,GO:0006811,GO:0035239,GO:0006812</t>
  </si>
  <si>
    <t>immune response,innate immune response,immune system process,response to stress,response to cytokine stimulus,response to interferon-gamma,regulation of response to stress,cellular response to cytokine stimulus,defense response,nucleoplasm,organelle lumen,nuclear lumen,cytokine-mediated signaling pathway,intracellular organelle lumen,membrane-enclosed lumen,symbiosis, encompassing mutualism through parasitism,interspecies interaction between organisms,nuclear part,negative regulation of biological process,defense response to virus,cellular response to interferon-gamma,multi-organism cellular process,intracellular organelle part,interferon-gamma-mediated signaling pathway,viral process,cytosol,protein binding,response to virus,immune effector process,organelle part,regulation of response to stimulus,negative regulation of cellular process,multi-organism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process,cytoplasmic part,binding,gene expression,organic cyclic compound metabolic process,membrane-bounded organelle,cellular nitrogen compound metabolic process,viral infectious cycle,positive regulation of response to stimulus,intracellular membrane-bounded organelle,regulation of biological process,regulation of multi-organism process,cellular metabolic process,intracellular,regulation of cytokine production,regulation of viral process,nucleobase-containing compound metabolic process,apoptotic process,programmed cell death,heterocycle metabolic process,biological regulation,cell death,death,response to organic substance,cytokine production,DNA integrity checkpoint,cellular response to stimulus,regulation of protein localization,cellular response to organic substance,regulation of metabolic process,DNA damage checkpoint,cytoplasm,cellular macromolecule catabolic process,regulation of symbiosis, encompassing mutualism through parasitism,cellular response to chemical stimulus,response to DNA damage stimulus,DNA repair,nucleic acid binding,negative regulation of multi-organism process,cellular aromatic compound metabolic process,regulation of macromolecule metabolic process,cellular catabolic process,macromolecule localization,regulation of establishment of protein localization,enzyme binding,regulation of cellular process,cellular protein modification process,protein modification process,cell,response to stimulus,macromolecule modification,regulation of protein transport,nitrogen compound metabolic process,negative regulation of viral process,interleukin-1 production,regulation of interleukin-1 production,regulation of protein metabolic process,response to UV,cell part,cell cycle,nucleoplasm part,cell cycle process,DNA metabolic process,positive regulation of cellular process,protein localization,positive regulation of macromolecule metabolic process,nuclear periphery,protein transport,protein localization to nucleus,protein import,protein import into nucleus,protein targeting to nucleus,macromolecular complex subunit organization,cell cycle checkpoint,macromolecular complex assembly,nuclear import,organelle organization,regulation of gene expression,intracellular signal transduction,positive regulation of metabolic process,cellular component assembly,cellular protein localization,negative regulation of macromolecule metabolic process,regulation of cellular response to stress,interleukin-1 beta production,regulation of interleukin-1 beta production,protein targeting,catabolic process,cellular macromolecule localization,cellular component biogenesis,protein modification by small protein conjugation or removal,establishment of protein localization,macromolecule biosynthetic process,interleukin-1 beta secretion,response to biotic stimulus,organic substance catabolic process,regulation of primary metabolic process,cellular biosynthetic process,RNA metabolic process,negative regulation of cell cycle phase transition,negative regulation of cell cycle process,mitotic cell cycle,cytoplasmic transport,regulation of interleukin-1 beta secretion,cellular macromolecule biosynthetic process,protein localization to organelle,mitotic DNA integrity checkpoint,response to other organism,cellular component organization,regulation of cell cycle phase transition,intracellular protein transport,regulation of protein secretion,negative regulation of metabolic process,protein secretion,cellular component organization or biogenesis,nucleocytoplasmic transport,secretion by cell,organic substance biosynthetic process,regulation of apoptotic process,interleukin-1 secretion,cell cycle phase transition,macromolecule catabolic process,regulation of cellular protein metabolic process,mitotic DNA damage checkpoint,nuclear transport,regulation of cellular metabolic process,nuclear body,regulation of interleukin-1 secretion,cellular localization,regulation of programmed cell death,regulation of cellular component organization,regulation of DNA repair,positive regulation of cellular metabolic process,regulation of cell cycle,regulation of cell death,organic substance transport,positive regulation of transcription from RNA polymerase II promoter,regulation of cell cycle process,response to chemical stimulus,PML body,establishment of localization in cell,protein modification by small protein conjugation,nuclear matrix,biosynthetic process,single-organism cellular process,intrinsic apoptotic signaling pathway,regulation of cellular localization,regulation of cellular catabolic process,negative regulation of cellular metabolic process,extrinsic to membrane,secretion,regulation of molecular function,nuclear membrane,regulation of catabolic process,phosphorylation,DNA binding,negative regulation of cytokine production,cell cycle arrest,chromosome,positive regulation of macromolecule biosynthetic process,negative regulation of cell cycle,hemopoiesis,proteolysis involved in cellular protein catabolic process,regulation of response to DNA damage stimulus,regulation of telomere maintenance,positive regulation of gene expression,molecular_function,negative regulation of macromolecule biosynthetic process,immune system development,ubiquitin protein ligase binding,phosphate-containing compound metabolic process,phosphorus metabolic process,protein phosphorylation,negative regulation of cellular macromolecule biosynthetic process,negative regulation of cellular protein metabolic process,regulation of cysteine-type endopeptidase activity,negative regulation of protein metabolic process,organelle membrane,signal transduction,small conjugating protein ligase binding,regulation of nitrogen compound metabolic process,negative regulation of gene expression,small conjugating protein binding,hematopoietic or lymphoid organ development,cellular protein catabolic process,negative regulation of biosynthetic process,regulation of protein ubiquitination,membrane,RNA biosynthetic process,regulation of cellular biosynthetic process,negative regulation of protein ubiquitination,positive regulation of cellular biosynthetic process,single-organism transport,cellular process,regulation of chromosome organization,protein ubiquitination,organelle envelope,regulation of macromolecule biosynthetic process,protein complex assembly,regulation of nucleobase-containing compound metabolic process,regulation of biosynthetic process,regulation of localization,envelope,protein complex biogenesis,positive regulation of transcription, DNA-dependent,protein complex subunit organization,organic cyclic compound biosynthetic process,apoptotic signaling pathway,chromosome organization,negative regulation of protein secretion,positive regulation of molecular function,negative regulation of cellular biosynthetic process,non-membrane-bounded organelle,intracellular non-membrane-bounded organelle,negative regulation of interleukin-1 beta secretion,regulation of cellular macromolecule biosynthetic process,mitotic cell cycle checkpoint,negative regulation of nucleobase-containing compound metabolic process,positive regulation of telomere maintenance,positive regulation of RNA metabolic process,regulation of cysteine-type endopeptidase activity involved in apoptotic process,cell communication,positive regulation of biosynthetic process,intrinsic apoptotic signaling pathway in response to oxidative stress,positive regulation of cellular component organization,PML body organization,endoplasmic reticulum calcium ion homeostasis,regulation of mitotic cell cycle phase transition,mitotic cell cycle phase transition,nuclear chromosome,single-organism process,regulation of DNA metabolic process,regulation of double-strand break repair,heterocycle biosynthetic process,identical protein binding,aromatic compound biosynthetic process,negative regulation of nitrogen compound metabolic process,regulation of multicellular organismal process,cellular_component,regulation of hydrolase activity,positive regulation of nitrogen compound metabolic process,positive regulation of hydrolase activity,regulation of signal transduction,response to ionizing radiation,transport,regulation of G1/S transition of mitotic cell cycle,interphase,nucleobase-containing compound biosynthetic process,cell cycle phase,cellular nitrogen compound biosynthetic process,G1/S transition of mitotic cell cycle,interphase of mitotic cell cycle,cytokine secretion,regulation of intracellular transport,protein catabolic process,single organism signaling,nuclear envelope,SMAD binding,aging,signaling,regulation of cell communication,modification-dependent macromolecule catabolic process,regulation of organelle organization,positive regulation of cell communication,positive regulation of homeostatic process,transcription, DNA-dependent,positive regulation of nucleobase-containing compound metabolic process,negative regulation of mitotic cell cycle phase transition,response to radiation,positive regulation of cysteine-type endopeptidase activity,double-strand break repair,regulation of homeostatic process,regulation of protein modification process,negative regulation of viral release from host cell,establishment of localization,positive regulation of signal transduction,ion binding,regulation of vasculature development,activation of cysteine-type endopeptidase activity involved in apoptotic process,regulation of cytokine secretion,cellular response to oxidative stress,localization,common-partner SMAD protein phosphorylation,mitotic G1 DNA damage checkpoint,regulation of apoptotic signaling pathway,positive regulation of peptidase activity,regulation of catalytic activity,negative regulation of interleukin-1 production,positive regulation of cysteine-type endopeptidase activity involved in apoptotic process,early endosome,response to abiotic stimulus,G1 DNA damage checkpoint,myeloid cell differentiation,regulation of RNA metabolic process,regulation of mitotic cell cycle,positive regulation of endopeptidase activity,negative regulation of interleukin-1 secretion,negative regulation of RNA metabolic process,regulation of endopeptidase activity,positive regulation of catalytic activity,extrinsic apoptotic signaling pathway,DNA damage response, signal transduction by p53 class mediator resulting in cell cycle arrest,regulation of RNA biosynthetic process,modification-dependent protein catabolic process,intracellular transport,cell surface receptor signaling pathway,regulation of secretion,regulation of angiogenesis,activation of cysteine-type endopeptidase activity,regulation of signaling,signal transduction by p53 class mediator,chromosomal part,signal transduction involved in mitotic cell cycle checkpoint,signal transduction involved in mitotic G1 DNA damage checkpoint,regulation of viral release from host cell,negative regulation of cell proliferation,regulation of peptidase activity,endomembrane system,positive regulation of signaling,negative regulation of protein transport,nuclear outer membrane-endoplasmic reticulum membrane network,response to light stimulus,endoplasmic reticulum membrane,protein sumoylation,cell proliferation,positive regulation of organelle organization,cell migration,signal transduction involved in DNA integrity checkpoint,signal transduction involved in DNA damage checkpoint,telomere maintenance,ubiquitin-dependent protein catabolic process,nuclear chromosome part,regulation of transcription, DNA-dependent,signal transduction involved in cell cycle checkpoint,negative regulation of transcription, DNA-dependent,zinc ion binding,negative regulation of G1/S transition of mitotic cell cycle,regulation of cell proliferation,positive regulation of chromosome organization,telomere organization,endoplasmic reticulum part,regulation of fibroblast proliferation,negative regulation of interleukin-1 beta production,viral release from host cell,response to gamma radiation,fibroblast proliferation,regulation of cell adhesion,regulation of transport,intracellular receptor signaling pathway,proteolysis,positive regulation of apoptotic signaling pathway,nuclear body organization,regulation of developmental process,anatomical structure homeostasis,extrinsic to organelle membrane,SMAD protein import into nucleus,signal transduction in response to DNA damage,negative regulation of protein modification process,nuclear chromosome, telomeric region,cell motility,localization of cell,positive regulation of DNA metabolic process,endosomal part,intrinsic apoptotic signaling pathway in response to DNA damage by p53 class mediator,response to external stimulus,negative regulation of multicellular organismal process,negative regulation of cytokine secretion,DNA damage response, signal transduction by p53 class mediator,negative regulation of angiogenesis,endosome,regulation of proteolysis,transcription from RNA polymerase II promoter,endosome membrane,transition metal ion binding,cell aging,biological_process,positive regulation of cell cycle arrest,regulation of biological quality,protein homodimerization activity,regulation of cell cycle arrest,cation binding,metal ion binding,negative regulation of secretion,intrinsic apoptotic signaling pathway in response to DNA damage,regulation of extrinsic apoptotic signaling pathway,regulation of transcription from RNA polymerase II promoter,locomotion,extrinsic to endoplasmic reticulum membrane,response to endoplasmic reticulum stress,maintenance of protein localization in organelle,positive regulation of extrinsic apoptotic signaling pathway,early endosome membrane,viral assembly, maturation, egress, and release,positive regulation of cell cycle process,regulation of multicellular organismal development,maintenance of protein location in nucleus,maintenance of location,calcium ion transport into cytosol,cytosolic calcium ion transport,nucleolus,endoplasmic reticulum,positive regulation of fibroblast proliferation,regulation of cell growth,nucleus organization,negative regulation of developmental process,regulation of signal transduction by p53 class mediator,intrinsic apoptotic signaling pathway by p53 class mediator,cellular senescence,response to hypoxia,elevation of cytosolic calcium ion concentration,regulation of protein phosphorylation,regulation of phosphorylation,intrinsic apoptotic signaling pathway in response to endoplasmic reticulum stress,positive regulation of MHC class I biosynthetic process,regulation of calcium ion transport,MHC class I biosynthetic process,regulation of MHC class I biosynthetic process,response to decreased oxygen levels,chromosome, telomeric region,maintenance of location in cell,regulation of calcium ion transport into cytosol,circadian regulation of gene expression,maintenance of protein location,cytosolic calcium ion homeostasis,enzyme linked receptor protein signaling pathway,regulation of anatomical structure morphogenesis,cellular response to endogenous stimulus,homeostatic process,cellular component movement,response to oxidative stress,proteasomal protein catabolic process,maintenance of protein location in cell,cell differentiation,branching involved in mammary gland duct morphogenesis,negative regulation of protein ubiquitination involved in ubiquitin-dependent protein catabolic process,calcium ion transport,regulation of phosphorus metabolic process,response to oxygen levels,regulation of phosphate metabolic process,regulation of protein catabolic process,regulation of protein ubiquitination involved in ubiquitin-dependent protein catabolic process,cellular response to interleukin-4,ameboidal cell migration,transforming growth factor beta receptor signaling pathway,cellular response to transforming growth factor beta stimulus,protein ubiquitination involved in ubiquitin-dependent protein catabolic process,response to transforming growth factor beta stimulus,regulation of growth,cell growth,negative regulation of transport,response to interleukin-4,single-organism developmental process,regulation of ion homeostasis,system development,response to endogenous stimulus,negative regulation of growth,divalent metal ion transport,blood vessel morphogenesis,positive regulation of cell proliferation,retinoic acid receptor signaling pathway,divalent inorganic cation transport,angiogenesis,cellular developmental process,regulation of circadian rhythm,mammary gland duct morphogenesis,single-multicellular organism process,SUMO binding,negative regulation of cell growth,anatomical structure development,protein dimerization activity,developmental process,cellular calcium ion homeostasis,blood vessel development,proteasomal ubiquitin-dependent protein catabolic process,cellular divalent inorganic cation homeostasis,multicellular organismal process,growth,entrainment of circadian clock by photoperiod,calcium ion homeostasis,multicellular organismal development,fibroblast migration,vasculature development,organ development,mammary gland epithelium development,cell fate commitment,divalent inorganic cation homeostasis,photoperiodism,regulation of metal ion transport,circadian rhythm,mammary gland morphogenesis,regulation of ion transport,cellular metal ion homeostasis,entrainment of circadian clock,gland development,tissue development,membrane part,cellular response to growth factor stimulus,transmembrane receptor protein serine/threonine kinase signaling pathway,cellular ion homeostasis,mammary gland development,cellular cation homeostasis,rhythmic process,cellular homeostasis,epithelium development,response to growth factor stimulus,cardiovascular system development,circulatory system development,cellular chemical homeostasis,tissue morphogenesis,ion homeostasis,metal ion homeostasis,gland morphogenesis,morphogenesis of an epithelium,cell adhesion,chemical homeostasis,biological adhesion,anatomical structure morphogenesis,branching morphogenesis of an epithelial tube,metal ion transport,cation homeostasis,anatomical structure formation involved in morphogenesis,morphogenesis of a branching structure,tube development,morphogenesis of a branching epithelium,epithelial tube morphogenesis,ion transport,tube morphogenesis,cation transport</t>
  </si>
  <si>
    <t>hsa05168,hsa05221,hsa05202,hsa05164,hsa04120,hsa04144,hsa05200</t>
  </si>
  <si>
    <t>Herpes simplex infection,Acute myeloid leukemia,Transcriptional misregulation in cancer,Influenza A,Ubiquitin mediated proteolysis,Endocytosis,Pathways in cancer</t>
  </si>
  <si>
    <t>ENST00000429124.5</t>
  </si>
  <si>
    <t>ENSG00000230590.7</t>
  </si>
  <si>
    <t>FTX</t>
  </si>
  <si>
    <t>chrX:74069357-74293539</t>
  </si>
  <si>
    <t>ENSG00000187969</t>
  </si>
  <si>
    <t>ZCCHC13</t>
  </si>
  <si>
    <t>Zinc finger, CCHC-type</t>
  </si>
  <si>
    <t>GO:0046914,GO:0046872,GO:0008270,GO:0043169,GO:0043167,GO:0003674,GO:0005488,GO:1901363,GO:0097159,GO:0003676</t>
  </si>
  <si>
    <t>transition metal ion binding,metal ion binding,zinc ion binding,cation binding,ion binding,molecular_function,binding,heterocyclic compound binding,organic cyclic compound binding,nucleic acid binding</t>
  </si>
  <si>
    <t>ENSG00000127483</t>
  </si>
  <si>
    <t>HP1BP3</t>
  </si>
  <si>
    <t>Histone H5||Heterochromatin protein 1-binding protein 3||-||Winged helix-turn-helix DNA-binding domain||Linker histone H1/H5, domain H15</t>
  </si>
  <si>
    <t>GO:0006950,GO:0044446,GO:0044422,GO:0005515,GO:0043226,GO:0032991,GO:0044424,GO:0043227,GO:0005622,GO:0043229,GO:0005634,GO:0043231,GO:0005488,GO:1901363,GO:0097159,GO:0033554,GO:0005623,GO:0044237,GO:0008152,GO:0044238,GO:0044464,GO:0044260,GO:0065007,GO:0071704,GO:0043933,GO:0043170,GO:0044763,GO:0050789,GO:0034641,GO:0070887,GO:0051716,GO:0090304,GO:0050896,GO:0019222,GO:0006996,GO:0065003,GO:0003674,GO:0050794,GO:0046483,GO:1901360,GO:0031323,GO:0006139,GO:0044699,GO:0060255,GO:0080090,GO:0006807,GO:0006259,GO:0009987,GO:0003676,GO:0043228,GO:0043232,GO:0010467,GO:0006725,GO:0065008,GO:0034622,GO:0022607,GO:0016043,GO:0042221,GO:0044085,GO:0071840,GO:0016070,GO:0008150,GO:0000786,GO:0034645,GO:0044249,GO:0005575,GO:0009059,GO:0051171,GO:0000785,GO:0010468,GO:0005694,GO:0019219,GO:0051276,GO:0003677,GO:1901576,GO:0071824,GO:0044427,GO:0032774,GO:1901362,GO:0097298,GO:0032535,GO:2000112,GO:0009058,GO:0031326,GO:0010556,GO:0044271,GO:0006325,GO:0051252,GO:0031491,GO:0009628,GO:0009889,GO:0018130,GO:0019438,GO:2001141,GO:0001666,GO:0034654,GO:0003682,GO:0006355,GO:0036293,GO:0006333,GO:0032993,GO:0006351,GO:0065004,GO:0070828,GO:0090066,GO:0071103,GO:0070482,GO:0008283,GO:0071456,GO:0036294,GO:0034728,GO:0071453,GO:0042127,GO:0031497,GO:0006334,GO:0006323</t>
  </si>
  <si>
    <t>response to stress,intracellular organelle part,organelle part,protein binding,organelle,macromolecular complex,intracellular part,membrane-bounded organelle,intracellular,intracellular organelle,nucleus,intracellular membrane-bounded organelle,binding,heterocyclic compound binding,organic cyclic compound binding,cellular response to stress,cell,cellular metabolic process,metabolic process,primary metabolic process,cell part,cellular macromolecule metabolic process,biological regulation,organic substance metabolic process,macromolecular complex subunit organization,macromolecule metabolic process,single-organism cellular process,regulation of biological process,cellular nitrogen compound metabolic process,cellular response to chemical stimulus,cellular response to stimulus,nucleic acid metabolic process,response to stimulus,regulation of metabolic process,organelle organization,macromolecular complex assembly,molecular_function,regulation of cellular process,heterocycle metabolic process,organic cyclic compound metabolic process,regulation of cellular metabolic process,nucleobase-containing compound metabolic process,single-organism process,regulation of macromolecule metabolic process,regulation of primary metabolic process,nitrogen compound metabolic process,DNA metabolic process,cellular process,nucleic acid binding,non-membrane-bounded organelle,intracellular non-membrane-bounded organelle,gene expression,cellular aromatic compound metabolic process,regulation of biological quality,cellular macromolecular complex assembly,cellular component assembly,cellular component organization,response to chemical stimulus,cellular component biogenesis,cellular component organization or biogenesis,RNA metabolic process,biological_process,nucleosome,cellular macromolecule biosynthetic process,cellular biosynthetic process,cellular_component,macromolecule biosynthetic process,regulation of nitrogen compound metabolic process,chromatin,regulation of gene expression,chromosome,regulation of nucleobase-containing compound metabolic process,chromosome organization,DNA binding,organic substance biosynthetic process,protein-DNA complex subunit organization,chromosomal part,RNA biosynthetic process,organic cyclic compound biosynthetic process,regulation of nucleus size,regulation of cellular component size,regulation of cellular macromolecule biosynthetic process,biosynthetic process,regulation of cellular biosynthetic process,regulation of macromolecule biosynthetic process,cellular nitrogen compound biosynthetic process,chromatin organization,regulation of RNA metabolic process,nucleosome binding,response to abiotic stimulus,regulation of biosynthetic process,heterocycle biosynthetic process,aromatic compound biosynthetic process,regulation of RNA biosynthetic process,response to hypoxia,nucleobase-containing compound biosynthetic process,chromatin binding,regulation of transcription, DNA-dependent,response to decreased oxygen levels,chromatin assembly or disassembly,protein-DNA complex,transcription, DNA-dependent,protein-DNA complex assembly,heterochromatin organization,regulation of anatomical structure size,DNA conformation change,response to oxygen levels,cell proliferation,cellular response to hypoxia,cellular response to decreased oxygen levels,nucleosome organization,cellular response to oxygen levels,regulation of cell proliferation,chromatin assembly,nucleosome assembly,DNA packaging</t>
  </si>
  <si>
    <t>ENSG00000116704</t>
  </si>
  <si>
    <t>SLC35D1</t>
  </si>
  <si>
    <t>GO:0044446,GO:0044422,GO:0043227,GO:0043226,GO:0034641,GO:0005622,GO:0044424,GO:0006807,GO:0071704,GO:0044238,GO:0044237,GO:0005737,GO:0008152,GO:0003674,GO:1901360,GO:0019538,GO:0043229,GO:0006139,GO:0008150,GO:0046483,GO:0043231,GO:0051179,GO:0044260,GO:0044763,GO:0016020,GO:0009987,GO:0044444,GO:0012505,GO:0006725,GO:0043170,GO:0051234,GO:0071702,GO:0006810,GO:0044765,GO:0044464,GO:0044249,GO:0044699,GO:0044281,GO:0005623,GO:0009058,GO:0031090,GO:0044271,GO:1901576,GO:1901362,GO:0006796,GO:0018130,GO:0019438,GO:0034654,GO:0006793,GO:0044710,GO:1901564,GO:0019637,GO:0009059,GO:0044432,GO:0044283,GO:0005783,GO:0008643,GO:0090407,GO:0042175,GO:0005789,GO:0044711,GO:0009100,GO:0043436,GO:1901135,GO:0005461,GO:0015787,GO:0019752,GO:0006082,GO:0034645,GO:1901137,GO:0055086,GO:0030204,GO:0009117,GO:0050654,GO:0006753,GO:0016053,GO:0046394,GO:0050650,GO:0006065,GO:0009101,GO:0005575,GO:0006790,GO:0046398,GO:0090481,GO:0015931,GO:1901566,GO:0048731,GO:0006029,GO:1901679,GO:0009165,GO:1901293,GO:0006862,GO:0030206,GO:0072531,GO:0015165,GO:0048856,GO:0015781,GO:0005338,GO:0015780,GO:0044425,GO:0044767,GO:0032502,GO:0030166,GO:0044272,GO:0015932,GO:0006024,GO:0006023,GO:0071705,GO:0015215,GO:0009226,GO:0044707,GO:0030203,GO:1901264,GO:0006022,GO:0007275,GO:0016021,GO:0015748,GO:0001501,GO:1901677,GO:0032501,GO:0031224,GO:1901505,GO:0009225,GO:0043009,GO:0055085,GO:0009792,GO:0015849,GO:0046942,GO:0009790,GO:0005215,GO:0048706,GO:0015711,GO:0022857,GO:0022892,GO:0006820,GO:0022891,GO:0006811</t>
  </si>
  <si>
    <t>intracellular organelle part,organelle part,membrane-bounded organelle,organelle,cellular nitrogen compound metabolic process,intracellular,intracellular part,nitrogen compound metabolic process,organic substance metabolic process,primary metabolic process,cellular metabolic process,cytoplasm,metabolic process,molecular_function,organic cyclic compound metabolic process,protein metabolic process,intracellular organelle,nucleobase-containing compound metabolic process,biological_process,heterocycle metabolic process,intracellular membrane-bounded organelle,localization,cellular macromolecule metabolic process,single-organism cellular process,membrane,cellular process,cytoplasmic part,endomembrane system,cellular aromatic compound metabolic process,macromolecule metabolic process,establishment of localization,organic substance transport,transport,single-organism transport,cell part,cellular biosynthetic process,single-organism process,small molecule metabolic process,cell,biosynthetic process,organelle membrane,cellular nitrogen compound biosynthetic process,organic substance biosynthetic process,organic cyclic compound biosynthetic process,phosphate-containing compound metabolic process,heterocycle biosynthetic process,aromatic compound biosynthetic process,nucleobase-containing compound biosynthetic process,phosphorus metabolic process,single-organism metabolic process,organonitrogen compound metabolic process,organophosphate metabolic process,macromolecule biosynthetic process,endoplasmic reticulum part,small molecule biosynthetic process,endoplasmic reticulum,carbohydrate transport,organophosphate biosynthetic process,nuclear outer membrane-endoplasmic reticulum membrane network,endoplasmic reticulum membrane,single-organism biosynthetic process,glycoprotein metabolic process,oxoacid metabolic process,carbohydrate derivative metabolic process,UDP-glucuronic acid transmembrane transporter activity,UDP-glucuronic acid transport,carboxylic acid metabolic process,organic acid metabolic process,cellular macromolecule biosynthetic process,carbohydrate derivative biosynthetic process,nucleobase-containing small molecule metabolic process,chondroitin sulfate metabolic process,nucleotide metabolic process,chondroitin sulfate proteoglycan metabolic process,nucleoside phosphate metabolic process,organic acid biosynthetic process,carboxylic acid biosynthetic process,chondroitin sulfate proteoglycan biosynthetic process,UDP-glucuronate biosynthetic process,glycoprotein biosynthetic process,cellular_component,sulfur compound metabolic process,UDP-glucuronate metabolic process,pyrimidine nucleotide-sugar transmembrane transport,nucleobase-containing compound transport,organonitrogen compound biosynthetic process,system development,proteoglycan metabolic process,nucleotide transmembrane transport,nucleotide biosynthetic process,nucleoside phosphate biosynthetic process,nucleotide transport,chondroitin sulfate biosynthetic process,pyrimidine-containing compound transmembrane transport,pyrimidine nucleotide-sugar transmembrane transporter activity,anatomical structure development,pyrimidine nucleotide-sugar transport,nucleotide-sugar transmembrane transporter activity,nucleotide-sugar transport,membrane part,single-organism developmental process,developmental process,proteoglycan biosynthetic process,sulfur compound biosynthetic process,nucleobase-containing compound transmembrane transporter activity,glycosaminoglycan biosynthetic process,aminoglycan biosynthetic process,nitrogen compound transport,nucleotide transmembrane transporter activity,nucleotide-sugar biosynthetic process,single-multicellular organism process,glycosaminoglycan metabolic process,carbohydrate derivative transport,aminoglycan metabolic process,multicellular organismal development,integral to membrane,organophosphate ester transport,skeletal system development,phosphate transmembrane transporter activity,multicellular organismal process,intrinsic to membrane,carbohydrate derivative transporter activity,nucleotide-sugar metabolic process,chordate embryonic development,transmembrane transport,embryo development ending in birth or egg hatching,organic acid transport,carboxylic acid transport,embryo development,transporter activity,embryonic skeletal system development,organic anion transport,transmembrane transporter activity,substrate-specific transporter activity,anion transport,substrate-specific transmembrane transporter activity,ion transport</t>
  </si>
  <si>
    <t>ENSG00000138757</t>
  </si>
  <si>
    <t>G3BP2</t>
  </si>
  <si>
    <t>NTF2-like domain||-||Nuclear transport factor 2||RNA recognition motif domain||Nucleotide-binding alpha-beta plait domain||Nuclear transport factor 2, eukaryote</t>
  </si>
  <si>
    <t>GO:0005515,GO:0032991,GO:0044424,GO:0005829,GO:0044444,GO:0097159,GO:0048519,GO:1901363,GO:0005488,GO:0005622,GO:0048583,GO:0005737,GO:0048523,GO:0003676,GO:0005623,GO:0044464,GO:0051716,GO:0050896,GO:0065007,GO:0050789,GO:0035556,GO:0033036,GO:0050794,GO:0032880,GO:0016482,GO:0051169,GO:0070201,GO:0005575,GO:0051641,GO:0006913,GO:0030529,GO:0036094,GO:0009966,GO:0051649,GO:0003723,GO:0008104,GO:0006605,GO:0070727,GO:0034613,GO:0051223,GO:0045184,GO:0006810,GO:0051234,GO:0006886,GO:0015031,GO:0007249,GO:0006606,GO:0044744,GO:0046822,GO:0071702,GO:0051179,GO:0000166,GO:1901265,GO:0003674,GO:0046907,GO:0048585,GO:0051170,GO:0007165,GO:0007265,GO:0009987,GO:0042306,GO:1900180,GO:0043122,GO:0017038,GO:0060341,GO:0044763,GO:0034504,GO:0007154,GO:0023051,GO:0010646,GO:0007243,GO:0044765,GO:0042990,GO:0033365,GO:0044700,GO:0023052,GO:0042991,GO:0044699,GO:0009968,GO:0032386,GO:0010648,GO:0023057,GO:0033157,GO:0051028,GO:0032879,GO:0015931,GO:0051220,GO:0008150,GO:0043124,GO:0051224,GO:0006403,GO:0042992,GO:0042345,GO:0042348,GO:0007264,GO:0050657,GO:0050658,GO:0051236,GO:0032387,GO:0051651,GO:0051235,GO:0010627,GO:0007253,GO:0010741,GO:0051049,GO:0003729,GO:0042347,GO:0065008,GO:0046823,GO:0042994,GO:0042308,GO:0032947,GO:0045185,GO:0030159,GO:0090317,GO:0051051,GO:0032507,GO:0005198,GO:0071705</t>
  </si>
  <si>
    <t>protein binding,macromolecular complex,intracellular part,cytosol,cytoplasmic part,organic cyclic compound binding,negative regulation of biological process,heterocyclic compound binding,binding,intracellular,regulation of response to stimulus,cytoplasm,negative regulation of cellular process,nucleic acid binding,cell,cell part,cellular response to stimulus,response to stimulus,biological regulation,regulation of biological process,intracellular signal transduction,macromolecule localization,regulation of cellular process,regulation of protein localization,cytoplasmic transport,nuclear transport,regulation of establishment of protein localization,cellular_component,cellular localization,nucleocytoplasmic transport,ribonucleoprotein complex,small molecule binding,regulation of signal transduction,establishment of localization in cell,RNA binding,protein localization,protein targeting,cellular macromolecule localization,cellular protein localization,regulation of protein transport,establishment of protein localization,transport,establishment of localization,intracellular protein transport,protein transport,I-kappaB kinase/NF-kappaB cascade,protein import into nucleus,protein targeting to nucleus,regulation of nucleocytoplasmic transport,organic substance transport,localization,nucleotide binding,nucleoside phosphate binding,molecular_function,intracellular transport,negative regulation of response to stimulus,nuclear import,signal transduction,Ras protein signal transduction,cellular process,regulation of protein import into nucleus,regulation of protein localization to nucleus,regulation of I-kappaB kinase/NF-kappaB cascade,protein import,regulation of cellular localization,single-organism cellular process,protein localization to nucleus,cell communication,regulation of signaling,regulation of cell communication,intracellular protein kinase cascade,single-organism transport,regulation of transcription factor import into nucleus,protein localization to organelle,single organism signaling,signaling,transcription factor import into nucleus,single-organism process,negative regulation of signal transduction,regulation of intracellular transport,negative regulation of cell communication,negative regulation of signaling,regulation of intracellular protein transport,mRNA transport,regulation of localization,nucleobase-containing compound transport,cytoplasmic sequestering of protein,biological_process,negative regulation of I-kappaB kinase/NF-kappaB cascade,negative regulation of protein transport,RNA localization,negative regulation of transcription factor import into nucleus,regulation of NF-kappaB import into nucleus,NF-kappaB import into nucleus,small GTPase mediated signal transduction,nucleic acid transport,RNA transport,establishment of RNA localization,negative regulation of intracellular transport,maintenance of location in cell,maintenance of location,regulation of intracellular protein kinase cascade,cytoplasmic sequestering of NF-kappaB,negative regulation of intracellular protein kinase cascade,regulation of transport,mRNA binding,negative regulation of NF-kappaB import into nucleus,regulation of biological quality,negative regulation of nucleocytoplasmic transport,cytoplasmic sequestering of transcription factor,negative regulation of protein import into nucleus,protein complex scaffold,maintenance of protein location,receptor signaling complex scaffold activity,negative regulation of intracellular protein transport,negative regulation of transport,maintenance of protein location in cell,structural molecule activity,nitrogen compound transport</t>
  </si>
  <si>
    <t>ENSG00000092421</t>
  </si>
  <si>
    <t>SEMA6A</t>
  </si>
  <si>
    <t>Semaphorin||Sema domain||Plexin-like fold||WD40/YVTN repeat-like-containing domain||Plexin repeat</t>
  </si>
  <si>
    <t>GO:0048519,GO:0005515,GO:0048523,GO:0048518,GO:0048583,GO:0005488,GO:0005623,GO:0012501,GO:0008219,GO:0016265,GO:0006915,GO:0044464,GO:0048522,GO:0065007,GO:0044763,GO:0050789,GO:0051716,GO:0030334,GO:0050896,GO:0051641,GO:0006996,GO:0003674,GO:0050794,GO:0040012,GO:0051129,GO:0044699,GO:2000145,GO:0032101,GO:0009987,GO:0032879,GO:0051128,GO:0030517,GO:0071526,GO:0016049,GO:0065008,GO:0051270,GO:0051179,GO:0016043,GO:0048585,GO:0042221,GO:0071840,GO:0016020,GO:0008150,GO:0048640,GO:2001224,GO:2001222,GO:0050768,GO:0030516,GO:0001558,GO:0007165,GO:0045499,GO:0040013,GO:0016477,GO:0061387,GO:0048588,GO:0051239,GO:0005575,GO:0008361,GO:0030308,GO:0007010,GO:0051640,GO:0030215,GO:0050771,GO:0007154,GO:0040017,GO:0045926,GO:0048675,GO:0044700,GO:0023052,GO:0032535,GO:0010721,GO:0050770,GO:2000147,GO:1990138,GO:0048843,GO:0048870,GO:0051674,GO:0030335,GO:0051272,GO:0007166,GO:0001667,GO:0009605,GO:0050919,GO:0051642,GO:0001764,GO:0090066,GO:0031345,GO:0040011,GO:2000026,GO:0060560,GO:0045596,GO:0045595,GO:0050793,GO:0050920,GO:0048841,GO:0022603,GO:0040008,GO:0006928,GO:0048521,GO:0010769,GO:0048812,GO:0006935,GO:0042330,GO:0040007,GO:0048846,GO:1902284,GO:0005102,GO:0061564,GO:0030154,GO:0051093,GO:0007409,GO:0030424,GO:0001755,GO:0050922,GO:0048638,GO:0050795,GO:0048589,GO:0032102,GO:0031175,GO:0010975,GO:0048731,GO:0022604,GO:0044767,GO:0048858,GO:0050767,GO:0048869,GO:0031344,GO:0014032,GO:0032502,GO:0048667,GO:0014031,GO:0032990,GO:0045664,GO:0048856,GO:0060284,GO:0014033,GO:0044425,GO:0007275,GO:0048762,GO:0030030,GO:0051960,GO:0048513,GO:0044707,GO:0032501,GO:0044459,GO:0007411,GO:0097485,GO:0000904,GO:0048863,GO:0048666,GO:0043005,GO:0060485,GO:0004871,GO:0060089,GO:0009653,GO:0000902,GO:0005886,GO:0048699,GO:0030182,GO:0022008,GO:0071944,GO:0097458,GO:0048468,GO:0032989,GO:0048864,GO:0007399,GO:0016021,GO:0009888,GO:0031224,GO:0005887,GO:0007610,GO:0042995,GO:0038023,GO:0031226,GO:0004888,GO:0009887,GO:0004872</t>
  </si>
  <si>
    <t>negative regulation of biological process,protein binding,negative regulation of cellular process,positive regulation of biological process,regulation of response to stimulus,binding,cell,programmed cell death,cell death,death,apoptotic process,cell part,positive regulation of cellular process,biological regulation,single-organism cellular process,regulation of biological process,cellular response to stimulus,regulation of cell migration,response to stimulus,cellular localization,organelle organization,molecular_function,regulation of cellular process,regulation of locomotion,negative regulation of cellular component organization,single-organism process,regulation of cell motility,regulation of response to external stimulus,cellular process,regulation of localization,regulation of cellular component organization,negative regulation of axon extension,semaphorin-plexin signaling pathway,cell growth,regulation of biological quality,regulation of cellular component movement,localization,cellular component organization,negative regulation of response to stimulus,response to chemical stimulus,cellular component organization or biogenesis,membrane,biological_process,negative regulation of developmental growth,positive regulation of neuron migration,regulation of neuron migration,negative regulation of neurogenesis,regulation of axon extension,regulation of cell growth,signal transduction,chemorepellent activity,negative regulation of locomotion,cell migration,regulation of extent of cell growth,developmental cell growth,regulation of multicellular organismal process,cellular_component,regulation of cell size,negative regulation of cell growth,cytoskeleton organization,organelle localization,semaphorin receptor binding,negative regulation of axonogenesis,cell communication,positive regulation of locomotion,negative regulation of growth,axon extension,single organism signaling,signaling,regulation of cellular component size,negative regulation of cell development,regulation of axonogenesis,positive regulation of cell motility,neuron projection extension,negative regulation of axon extension involved in axon guidance,cell motility,localization of cell,positive regulation of cell migration,positive regulation of cellular component movement,cell surface receptor signaling pathway,ameboidal cell migration,response to external stimulus,negative chemotaxis,centrosome localization,neuron migration,regulation of anatomical structure size,negative regulation of cell projection organization,locomotion,regulation of multicellular organismal development,developmental growth involved in morphogenesis,negative regulation of cell differentiation,regulation of cell differentiation,regulation of developmental process,regulation of chemotaxis,regulation of axon extension involved in axon guidance,regulation of anatomical structure morphogenesis,regulation of growth,cellular component movement,negative regulation of behavior,regulation of cell morphogenesis involved in differentiation,neuron projection morphogenesis,chemotaxis,taxis,growth,axon extension involved in axon guidance,neuron projection extension involved in neuron projection guidance,receptor binding,axon development,cell differentiation,negative regulation of developmental process,axonogenesis,axon,neural crest cell migration,negative regulation of chemotaxis,regulation of developmental growth,regulation of behavior,developmental growth,negative regulation of response to external stimulus,neuron projection development,regulation of neuron projection development,system development,regulation of cell morphogenesis,single-organism developmental process,cell projection morphogenesis,regulation of neurogenesis,cellular developmental process,regulation of cell projection organization,neural crest cell development,developmental process,cell morphogenesis involved in neuron differentiation,mesenchymal cell development,cell part morphogenesis,regulation of neuron differentiation,anatomical structure development,regulation of cell development,neural crest cell differentiation,membrane part,multicellular organismal development,mesenchymal cell differentiation,cell projection organization,regulation of nervous system development,organ development,single-multicellular organism process,multicellular organismal process,plasma membrane part,axon guidance,neuron projection guidance,cell morphogenesis involved in differentiation,stem cell differentiation,neuron development,neuron projection,mesenchyme development,signal transducer activity,molecular transducer activity,anatomical structure morphogenesis,cell morphogenesis,plasma membrane,generation of neurons,neuron differentiation,neurogenesis,cell periphery,neuron part,cell development,cellular component morphogenesis,stem cell development,nervous system development,integral to membrane,tissue development,intrinsic to membrane,integral to plasma membrane,behavior,cell projection,signaling receptor activity,intrinsic to plasma membrane,transmembrane signaling receptor activity,organ morphogenesis,receptor activity</t>
  </si>
  <si>
    <t>ENSG00000197381</t>
  </si>
  <si>
    <t>ADARB1</t>
  </si>
  <si>
    <t>Adenosine deaminase/editase||Double-stranded RNA-binding domain||Cytokine, IL-1-like||-</t>
  </si>
  <si>
    <t>GO:0006955,GO:0006950,GO:0044446,GO:0002376,GO:0045087,GO:0044422,GO:0043233,GO:0048519,GO:0005515,GO:0043226,GO:0031981,GO:0005654,GO:0031974,GO:0070013,GO:0051607,GO:0044428,GO:0005737,GO:0048523,GO:0044424,GO:0006952,GO:0043227,GO:0044403,GO:0044419,GO:0005622,GO:0043229,GO:0045069,GO:0043900,GO:0002252,GO:0009615,GO:0048518,GO:0044764,GO:0050792,GO:0044267,GO:0016032,GO:0005634,GO:0043231,GO:0043903,GO:0019079,GO:0005488,GO:1901363,GO:0097159,GO:0019058,GO:0010605,GO:0019538,GO:0005623,GO:0051246,GO:0044237,GO:0008152,GO:0043412,GO:0044238,GO:0031324,GO:0044464,GO:0048522,GO:0044260,GO:0006464,GO:0036211,GO:0065007,GO:0009892,GO:0071704,GO:0032269,GO:0043170,GO:0044763,GO:0050789,GO:0032268,GO:0051704,GO:0051248,GO:0034641,GO:0030334,GO:0090304,GO:0050896,GO:0019222,GO:0003723,GO:0003674,GO:0050794,GO:0046483,GO:0007049,GO:0040012,GO:1901360,GO:0031323,GO:0006139,GO:0044699,GO:0060255,GO:2000145,GO:0003824,GO:0080090,GO:0006807,GO:0048524,GO:0009987,GO:0003676,GO:0032879,GO:0031400,GO:0016787,GO:0016071,GO:0043228,GO:0043232,GO:0045070,GO:0010467,GO:0065009,GO:0006725,GO:0044092,GO:0006468,GO:0031399,GO:0016310,GO:0043902,GO:0051707,GO:0043167,GO:0051270,GO:0051179,GO:0003726,GO:0016070,GO:0051726,GO:0009607,GO:0008150,GO:0043086,GO:0040013,GO:0016477,GO:0005730,GO:0006793,GO:0006796,GO:0005575,GO:0050790,GO:0006396,GO:0030336,GO:0046872,GO:0016810,GO:0051271,GO:0006397,GO:0043169,GO:0048870,GO:0051674,GO:2000146,GO:0016553,GO:0001932,GO:0004000,GO:0016814,GO:0006469,GO:0033673,GO:0040011,GO:0051348,GO:0001933,GO:0006382,GO:0008283,GO:0042325,GO:0042326,GO:0006928,GO:0003729,GO:0019239,GO:0045859,GO:0044387,GO:0051174,GO:0043549,GO:0010563,GO:0045936,GO:0042127,GO:0008285,GO:0019220,GO:0051338,GO:0009451</t>
  </si>
  <si>
    <t>immune response,response to stress,intracellular organelle part,immune system process,innate immune response,organelle part,organelle lumen,negative regulation of biological process,protein binding,organelle,nuclear lumen,nucleoplasm,membrane-enclosed lumen,intracellular organelle lumen,defense response to virus,nuclear part,cytoplasm,negative regulation of cellular process,intracellular part,defense response,membrane-bounded organelle,symbiosis, encompassing mutualism through parasitism,interspecies interaction between organisms,intracellular,intracellular organelle,regulation of viral genome replication,regulation of multi-organism process,immune effector process,response to virus,positive regulation of biological process,multi-organism cellular process,regulation of viral process,cellular protein metabolic process,viral process,nucleus,intracellular membrane-bounded organelle,regulation of symbiosis, encompassing mutualism through parasitism,viral genome replication,binding,heterocyclic compound binding,organic cyclic compound binding,viral infectious cycle,negative regulation of macromolecule metabolic process,protein metabolic process,cell,regulation of protein metabolic process,cellular metabolic process,metabolic process,macromolecule modification,primary metabolic process,negative regulation of cellular metabolic process,cell part,positive regulation of cellular process,cellular macromolecule metabolic process,cellular protein modification process,protein modification process,biological regulation,negative regulation of metabolic process,organic substance metabolic process,negative regulation of cellular protein metabolic process,macromolecule metabolic process,single-organism cellular process,regulation of biological process,regulation of cellular protein metabolic process,multi-organism process,negative regulation of protein metabolic process,cellular nitrogen compound metabolic process,regulation of cell migration,nucleic acid metabolic process,response to stimulus,regulation of metabolic process,RNA binding,molecular_function,regulation of cellular process,heterocycle metabolic process,cell cycle,regulation of locomotion,organic cyclic compound metabolic process,regulation of cellular metabolic process,nucleobase-containing compound metabolic process,single-organism process,regulation of macromolecule metabolic process,regulation of cell motility,catalytic activity,regulation of primary metabolic process,nitrogen compound metabolic process,positive regulation of viral process,cellular process,nucleic acid binding,regulation of localization,negative regulation of protein modification process,hydrolase activity,mRNA metabolic process,non-membrane-bounded organelle,intracellular non-membrane-bounded organelle,positive regulation of viral genome replication,gene expression,regulation of molecular function,cellular aromatic compound metabolic process,negative regulation of molecular function,protein phosphorylation,regulation of protein modification process,phosphorylation,positive regulation of multi-organism process,response to other organism,ion binding,regulation of cellular component movement,localization,double-stranded RNA adenosine deaminase activity,RNA metabolic process,regulation of cell cycle,response to biotic stimulus,biological_process,negative regulation of catalytic activity,negative regulation of locomotion,cell migration,nucleolus,phosphorus metabolic process,phosphate-containing compound metabolic process,cellular_component,regulation of catalytic activity,RNA processing,negative regulation of cell migration,metal ion binding,hydrolase activity, acting on carbon-nitrogen (but not peptide) bonds,negative regulation of cellular component movement,mRNA processing,cation binding,cell motility,localization of cell,negative regulation of cell motility,base conversion or substitution editing,regulation of protein phosphorylation,adenosine deaminase activity,hydrolase activity, acting on carbon-nitrogen (but not peptide) bonds, in cyclic amidines,negative regulation of protein kinase activity,negative regulation of kinase activity,locomotion,negative regulation of transferase activity,negative regulation of protein phosphorylation,adenosine to inosine editing,cell proliferation,regulation of phosphorylation,negative regulation of phosphorylation,cellular component movement,mRNA binding,deaminase activity,regulation of protein kinase activity,negative regulation of protein kinase activity by regulation of protein phosphorylation,regulation of phosphorus metabolic process,regulation of kinase activity,negative regulation of phosphorus metabolic process,negative regulation of phosphate metabolic process,regulation of cell proliferation,negative regulation of cell proliferation,regulation of phosphate metabolic process,regulation of transferase activity,RNA modification</t>
  </si>
  <si>
    <t>ENSG00000140265</t>
  </si>
  <si>
    <t>ZSCAN29</t>
  </si>
  <si>
    <t>C2H2- zinc finger protein family||Zinc finger C2H2-type/integrase DNA-binding domain||Zinc finger, C2H2-like||-||Retrovirus capsid, C-terminal||SCAN domain||Zinc finger, C2H2</t>
  </si>
  <si>
    <t>GO:0043226,GO:0044424,GO:0043227,GO:0005622,GO:0043229,GO:0005634,GO:0043231,GO:0005488,GO:1901363,GO:0097159,GO:0005623,GO:0044237,GO:0008152,GO:0044238,GO:0044464,GO:0044260,GO:0065007,GO:0071704,GO:0043170,GO:0050789,GO:0034641,GO:0090304,GO:0019222,GO:0003674,GO:0050794,GO:0046483,GO:1901360,GO:0031323,GO:0006139,GO:0060255,GO:0080090,GO:0006807,GO:0009987,GO:0003676,GO:0010467,GO:0006725,GO:0043167,GO:0016070,GO:0008150,GO:0034645,GO:0044249,GO:0005575,GO:0009059,GO:0051171,GO:0010468,GO:0019219,GO:0003677,GO:1901576,GO:0046872,GO:0032774,GO:1901362,GO:2000112,GO:0009058,GO:0043169,GO:0031326,GO:0010556,GO:0044271,GO:0051252,GO:0009889,GO:0018130,GO:0019438,GO:2001141,GO:0034654,GO:0006355,GO:0006351,GO:0003700,GO:0001071,GO:0000981,GO:0006366,GO:0006357</t>
  </si>
  <si>
    <t>organelle,intracellular part,membrane-bounded organelle,intracellular,intracellular organelle,nucleus,intracellular membrane-bounded organelle,binding,heterocyclic compound binding,organic cyclic compound binding,cell,cellular metabolic process,metabolic process,primary metabolic process,cell part,cellular macromolecule metabolic process,biological regulation,organic substance metabolic process,macromolecule metabolic process,regulation of biological process,cellular nitrogen compound metabolic process,nucleic acid metabolic process,regulation of metabolic process,molecular_function,regulation of cellular process,heterocycle metabolic process,organic cyclic compound metabolic process,regulation of cellular metabolic process,nucleobase-containing compound metabolic process,regulation of macromolecule metabolic process,regulation of primary metabolic process,nitrogen compound metabolic process,cellular process,nucleic acid binding,gene expression,cellular aromatic compound metabolic process,ion binding,RNA metabolic process,biological_process,cellular macromolecule biosynthetic process,cellular biosynthetic process,cellular_component,macromolecule biosynthetic process,regulation of nitrogen compound metabolic process,regulation of gene expression,regulation of nucleobase-containing compound metabolic process,DNA binding,organic substance biosynthetic process,metal ion binding,RNA biosynthetic process,organic cyclic compound biosynthetic process,regulation of cellular macromolecule biosynthetic process,biosynthetic process,cation binding,regulation of cellular biosynthetic process,regulation of macromolecule biosynthetic process,cellular nitrogen compound biosynthetic process,regulation of RNA metabolic process,regulation of biosynthetic process,heterocycle biosynthetic process,aromatic compound biosynthetic process,regulation of RNA biosynthetic process,nucleobase-containing compound biosynthetic process,regulation of transcription, DNA-dependent,transcription, DNA-dependent,sequence-specific DNA binding transcription factor activity,nucleic acid binding transcription factor activity,sequence-specific DNA binding RNA polymerase II transcription factor activity,transcription from RNA polymerase II promoter,regulation of transcription from RNA polymerase II promoter</t>
  </si>
  <si>
    <t>ENST00000439898.1</t>
  </si>
  <si>
    <t>ENSG00000230454.1</t>
  </si>
  <si>
    <t>U73166.2</t>
  </si>
  <si>
    <t>chr3:50260302-50263358</t>
  </si>
  <si>
    <t>ENSG00000114388</t>
  </si>
  <si>
    <t>NPRL2</t>
  </si>
  <si>
    <t>Nitrogen permease regulator 2</t>
  </si>
  <si>
    <t>GO:0005773,GO:0016241,GO:1901136,GO:0032104,GO:0032107,GO:0034655,GO:1990130,GO:0005737,GO:1901565,GO:0046700,GO:0044270,GO:1901575,GO:0005575,GO:0044424,GO:0019439,GO:1901361,GO:0016740,GO:0030695,GO:0005622,GO:0043229,GO:0051345,GO:0032101,GO:0009164,GO:0009056,GO:0006996,GO:1901658,GO:0043231,GO:0016236,GO:1901135,GO:0060589,GO:0033121,GO:0010508,GO:0030811,GO:0009118,GO:0010506,GO:0009267,GO:0005515,GO:0071840,GO:0051336,GO:0006184,GO:0033124,GO:0043087,GO:0009203,GO:0009207,GO:1901069,GO:0006995,GO:0043562,GO:0009146,GO:0006195,GO:0009143,GO:1900542,GO:0072523,GO:0046039,GO:0006140,GO:0006152,GO:0046130,GO:0043226,GO:0042594,GO:0009154,GO:0009261,GO:0009166,GO:0042454,GO:1901068,GO:0031669,GO:1901292,GO:0043547,GO:0016773,GO:0048585,GO:1901564,GO:0016043,GO:0043227,GO:0044085,GO:0033673,GO:0043086,GO:0031668,GO:0046434,GO:0031667,GO:0030234,GO:0032007,GO:2000785,GO:0034198,GO:0051348,GO:0009205,GO:0009199,GO:0009144,GO:0006914,GO:0009116,GO:0009991,GO:0009141,GO:1901657,GO:0044444,GO:0022607,GO:0016301,GO:0044710,GO:1902115,GO:0044088,GO:0080135,GO:0023057,GO:0010648,GO:0009894,GO:0009605,GO:0031329,GO:0071496,GO:0016772,GO:0019637,GO:0006163,GO:0044464,GO:0046128,GO:0042278,GO:0005096,GO:0044248,GO:0005623,GO:0009968,GO:0032991,GO:0009150,GO:0007033,GO:0009119,GO:0009259,GO:0019693,GO:0006807,GO:0072521,GO:0004672,GO:0016310,GO:0003824,GO:0048523,GO:0048519,GO:0050790,GO:0005488,GO:0032006,GO:0044092,GO:0000045,GO:0044260,GO:0031929,GO:0043549,GO:0035556,GO:0055086,GO:0006468,GO:0051174,GO:0031331,GO:0009117,GO:0006753,GO:0034641,GO:0051338,GO:0043234,GO:0043085,GO:0006139,GO:0080134,GO:0007154,GO:0044093,GO:0033043,GO:0046483,GO:0019220,GO:0065009,GO:0044267,GO:0006950,GO:0033554,GO:1901360,GO:0006725,GO:0009896,GO:0006796,GO:0006464,GO:0036211,GO:0044700,GO:0023052,GO:0006793,GO:0044237,GO:0043170,GO:0043412,GO:0044087,GO:0019219,GO:0007165,GO:0051128,GO:0008047,GO:0042325,GO:0051171,GO:0044763,GO:0051716,GO:0019538,GO:0044699,GO:0048583,GO:0010646,GO:0044281,GO:0048518,GO:0009966,GO:0070925,GO:0044238,GO:0023051,GO:0008152,GO:0050896,GO:0019222,GO:0071704,GO:0003674,GO:0048522,GO:0080090,GO:0031323,GO:0009893,GO:0050794,GO:0050789,GO:0065007,GO:0031325,GO:0009987,GO:0008150</t>
  </si>
  <si>
    <t>vacuole,regulation of macroautophagy,carbohydrate derivative catabolic process,regulation of response to extracellular stimulus,regulation of response to nutrient levels,nucleobase-containing compound catabolic process,Iml1 complex,cytoplasm,organonitrogen compound catabolic process,heterocycle catabolic process,cellular nitrogen compound catabolic process,organic substance catabolic process,cellular_component,intracellular part,aromatic compound catabolic process,organic cyclic compound catabolic process,transferase activity,GTPase regulator activity,intracellular,intracellular organelle,positive regulation of hydrolase activity,regulation of response to external stimulus,nucleoside catabolic process,catabolic process,organelle organization,glycosyl compound catabolic process,intracellular membrane-bounded organelle,macroautophagy,carbohydrate derivative metabolic process,nucleoside-triphosphatase regulator activity,regulation of purine nucleotide catabolic process,positive regulation of autophagy,regulation of nucleotide catabolic process,regulation of nucleoside metabolic process,regulation of autophagy,cellular response to starvation,protein binding,cellular component organization or biogenesis,regulation of hydrolase activity,GTP catabolic process,regulation of GTP catabolic process,regulation of GTPase activity,ribonucleoside triphosphate catabolic process,purine ribonucleoside triphosphate catabolic process,guanosine-containing compound catabolic process,cellular response to nitrogen starvation,cellular response to nitrogen levels,purine nucleoside triphosphate catabolic process,purine nucleotide catabolic process,nucleoside triphosphate catabolic process,regulation of purine nucleotide metabolic process,purine-containing compound catabolic process,GTP metabolic process,regulation of nucleotide metabolic process,purine nucleoside catabolic process,purine ribonucleoside catabolic process,organelle,response to starvation,purine ribonucleotide catabolic process,ribonucleotide catabolic process,nucleotide catabolic process,ribonucleoside catabolic process,guanosine-containing compound metabolic process,cellular response to nutrient levels,nucleoside phosphate catabolic process,positive regulation of GTPase activity,phosphotransferase activity, alcohol group as acceptor,negative regulation of response to stimulus,organonitrogen compound metabolic process,cellular component organization,membrane-bounded organelle,cellular component biogenesis,negative regulation of kinase activity,negative regulation of catalytic activity,cellular response to extracellular stimulus,organophosphate catabolic process,response to nutrient levels,enzyme regulator activity,negative regulation of TOR signaling cascade,regulation of autophagic vacuole assembly,cellular response to amino acid starvation,negative regulation of transferase activity,purine ribonucleoside triphosphate metabolic process,ribonucleoside triphosphate metabolic process,purine nucleoside triphosphate metabolic process,autophagy,nucleoside metabolic process,response to extracellular stimulus,nucleoside triphosphate metabolic process,glycosyl compound metabolic process,cytoplasmic part,cellular component assembly,kinase activity,single-organism metabolic process,regulation of organelle assembly,regulation of vacuole organization,regulation of cellular response to stress,negative regulation of signaling,negative regulation of cell communication,regulation of catabolic process,response to external stimulus,regulation of cellular catabolic process,cellular response to external stimulus,transferase activity, transferring phosphorus-containing groups,organophosphate metabolic process,purine nucleotide metabolic process,cell part,purine ribonucleoside metabolic process,purine nucleoside metabolic process,GTPase activator activity,cellular catabolic process,cell,negative regulation of signal transduction,macromolecular complex,purine ribonucleotide metabolic process,vacuole organization,ribonucleoside metabolic process,ribonucleotide metabolic process,ribose phosphate metabolic process,nitrogen compound metabolic process,purine-containing compound metabolic process,protein kinase activity,phosphorylation,catalytic activity,negative regulation of cellular process,negative regulation of biological process,regulation of catalytic activity,binding,regulation of TOR signaling cascade,negative regulation of molecular function,autophagic vacuole assembly,cellular macromolecule metabolic process,TOR signaling cascade,regulation of kinase activity,intracellular signal transduction,nucleobase-containing small molecule metabolic process,protein phosphorylation,regulation of phosphorus metabolic process,positive regulation of cellular catabolic process,nucleotide metabolic process,nucleoside phosphate metabolic process,cellular nitrogen compound metabolic process,regulation of transferase activity,protein complex,positive regulation of catalytic activity,nucleobase-containing compound metabolic process,regulation of response to stress,cell communication,positive regulation of molecular function,regulation of organelle organization,heterocycle metabolic process,regulation of phosphate metabolic process,regulation of molecular function,cellular protein metabolic process,response to stress,cellular response to stress,organic cyclic compound metabolic process,cellular aromatic compound metabolic process,positive regulation of catabolic process,phosphate-containing compound metabolic process,cellular protein modification process,protein modification process,single organism signaling,signaling,phosphorus metabolic process,cellular metabolic process,macromolecule metabolic process,macromolecule modification,regulation of cellular component biogenesis,regulation of nucleobase-containing compound metabolic process,signal transduction,regulation of cellular component organization,enzyme activator activity,regulation of phosphorylation,regulation of nitrogen compound metabolic process,single-organism cellular process,cellular response to stimulus,protein metabolic process,single-organism process,regulation of response to stimulus,regulation of cell communication,small molecule metabolic process,positive regulation of biological process,regulation of signal transduction,organelle assembly,primary metabolic process,regulation of signaling,metabolic process,response to stimulus,regulation of metabolic process,organic substance metabolic process,molecular_function,positive regulation of cellular process,regulation of primary metabolic process,regulation of cellular metabolic process,positive regulation of metabolic process,regulation of cellular process,regulation of biological process,biological regulation,positive regulation of cellular metabolic process,cellular process,biological_process</t>
  </si>
  <si>
    <t>ENSG00000214706</t>
  </si>
  <si>
    <t>IFRD2</t>
  </si>
  <si>
    <t>Armadillo-type fold||-||Armadillo-like helical||Interferon-related developmental regulator, N-terminal||Interferon-related developmental regulator, C-terminal</t>
  </si>
  <si>
    <t>GO:0005575,GO:0044424,GO:0005622,GO:0043229,GO:0043231,GO:0043226,GO:0043227,GO:0044464,GO:0005623,GO:0005634,GO:0003674</t>
  </si>
  <si>
    <t>cellular_component,intracellular part,intracellular,intracellular organelle,intracellular membrane-bounded organelle,organelle,membrane-bounded organelle,cell part,cell,nucleus,molecular_function</t>
  </si>
  <si>
    <t>ENSG00000114349</t>
  </si>
  <si>
    <t>GNAT1</t>
  </si>
  <si>
    <t>G-protein alpha subunit, group I||Guanine nucleotide binding protein (G-protein), alpha subunit||P-loop containing nucleoside triphosphate hydrolase||G protein alpha subunit, helical insertion</t>
  </si>
  <si>
    <t>GO:0003924,GO:0050908,GO:0050962,GO:0071214,GO:0071478,GO:0071482,GO:0031683,GO:0000035,GO:0016020,GO:0005525,GO:0032561,GO:0019001,GO:0005834,GO:0044425,GO:0009416,GO:0005737,GO:0005575,GO:0044424,GO:0031090,GO:0051344,GO:0051343,GO:0050917,GO:0005622,GO:0043229,GO:0009314,GO:0051345,GO:0032101,GO:0043231,GO:0035639,GO:0009584,GO:0032550,GO:0032549,GO:0001883,GO:0005515,GO:0001882,GO:0019897,GO:0017111,GO:0051342,GO:0051336,GO:0032555,GO:0009642,GO:0017076,GO:0032553,GO:0032403,GO:0071257,GO:0019898,GO:0009898,GO:0005102,GO:0009581,GO:0016462,GO:0043226,GO:0016818,GO:0016817,GO:0042622,GO:0051346,GO:0009583,GO:0097381,GO:0043227,GO:0031234,GO:0007188,GO:0043086,GO:0048666,GO:0009628,GO:0022400,GO:0044446,GO:0007187,GO:0016056,GO:0044444,GO:0042462,GO:0032391,GO:0007603,GO:0044422,GO:0001917,GO:0008277,GO:0009605,GO:0042461,GO:0001754,GO:0009582,GO:0016787,GO:0051602,GO:0044464,GO:0006457,GO:0044297,GO:0005623,GO:0032991,GO:0001580,GO:0000166,GO:1901265,GO:0046530,GO:0019003,GO:0050913,GO:0003824,GO:0050912,GO:0050790,GO:0005488,GO:0007602,GO:0044092,GO:0044459,GO:0001750,GO:0044260,GO:0030182,GO:0048468,GO:0048513,GO:0043168,GO:0042221,GO:0036094,GO:0050909,GO:0060170,GO:0043234,GO:0043085,GO:0007601,GO:0050953,GO:0007154,GO:0044093,GO:0048699,GO:0065009,GO:0044267,GO:0044767,GO:0048731,GO:0031513,GO:0072372,GO:0043025,GO:0019900,GO:0005829,GO:0060041,GO:0043167,GO:0022008,GO:0016324,GO:0031514,GO:0048592,GO:0044700,GO:0031253,GO:0023052,GO:0001664,GO:0004871,GO:0060089,GO:0044237,GO:0043170,GO:0048856,GO:0007165,GO:0007275,GO:0046872,GO:0019899,GO:0001654,GO:0009653,GO:0019901,GO:0097458,GO:0005886,GO:0045177,GO:0007166,GO:0044763,GO:0051716,GO:0043169,GO:0019538,GO:0007399,GO:0044699,GO:0048583,GO:0048869,GO:0030154,GO:0071944,GO:0010646,GO:0009966,GO:0044441,GO:0044238,GO:0032502,GO:0042995,GO:0023051,GO:0044463,GO:0008152,GO:0050896,GO:0005929,GO:0019222,GO:0071704,GO:0003674,GO:0043010,GO:0008283,GO:1901363,GO:0009887,GO:0007423,GO:0097159,GO:0050794,GO:0050789,GO:0051606,GO:0009593,GO:0065007,GO:0050906,GO:0050877,GO:0007186,GO:0009987,GO:0032501,GO:0003008,GO:0008150,GO:0050907,GO:0044707,GO:0007606,GO:0007600</t>
  </si>
  <si>
    <t>GTPase activity,detection of light stimulus involved in visual perception,detection of light stimulus involved in sensory perception,cellular response to abiotic stimulus,cellular response to radiation,cellular response to light stimulus,G-protein beta/gamma-subunit complex binding,acyl binding,membrane,GTP binding,guanyl ribonucleotide binding,guanyl nucleotide binding,heterotrimeric G-protein complex,membrane part,response to light stimulus,cytoplasm,cellular_component,intracellular part,organelle membrane,negative regulation of cyclic-nucleotide phosphodiesterase activity,positive regulation of cyclic-nucleotide phosphodiesterase activity,sensory perception of umami taste,intracellular,intracellular organelle,response to radiation,positive regulation of hydrolase activity,regulation of response to external stimulus,intracellular membrane-bounded organelle,purine ribonucleoside triphosphate binding,detection of visible light,purine ribonucleoside binding,ribonucleoside binding,purine nucleoside binding,protein binding,nucleoside binding,extrinsic to plasma membrane,nucleoside-triphosphatase activity,regulation of cyclic-nucleotide phosphodiesterase activity,regulation of hydrolase activity,purine ribonucleotide binding,response to light intensity,purine nucleotide binding,ribonucleotide binding,protein complex binding,cellular response to electrical stimulus,extrinsic to membrane,internal side of plasma membrane,receptor binding,detection of external stimulus,pyrophosphatase activity,organelle,hydrolase activity, acting on acid anhydrides, in phosphorus-containing anhydrides,hydrolase activity, acting on acid anhydrides,photoreceptor outer segment membrane,negative regulation of hydrolase activity,detection of light stimulus,photoreceptor disc membrane,membrane-bounded organelle,extrinsic to internal side of plasma membrane,adenylate cyclase-modulating G-protein coupled receptor signaling pathway,negative regulation of catalytic activity,neuron development,response to abiotic stimulus,regulation of rhodopsin mediated signaling pathway,intracellular organelle part,G-protein coupled receptor signaling pathway, coupled to cyclic nucleotide second messenger,rhodopsin mediated signaling pathway,cytoplasmic part,eye photoreceptor cell development,photoreceptor connecting cilium,phototransduction, visible light,organelle part,photoreceptor inner segment,regulation of G-protein coupled receptor protein signaling pathway,response to external stimulus,photoreceptor cell development,eye photoreceptor cell differentiation,detection of abiotic stimulus,hydrolase activity,response to electrical stimulus,cell part,protein folding,cell body,cell,macromolecular complex,detection of chemical stimulus involved in sensory perception of bitter taste,nucleotide binding,nucleoside phosphate binding,photoreceptor cell differentiation,GDP binding,sensory perception of bitter taste,catalytic activity,detection of chemical stimulus involved in sensory perception of taste,regulation of catalytic activity,binding,phototransduction,negative regulation of molecular function,plasma membrane part,photoreceptor outer segment,cellular macromolecule metabolic process,neuron differentiation,cell development,organ development,anion binding,response to chemical stimulus,small molecule binding,sensory perception of taste,cilium membrane,protein complex,positive regulation of catalytic activity,visual perception,sensory perception of light stimulus,cell communication,positive regulation of molecular function,generation of neurons,regulation of molecular function,cellular protein metabolic process,single-organism developmental process,system development,nonmotile primary cilium,primary cilium,neuronal cell body,kinase binding,cytosol,retina development in camera-type eye,ion binding,neurogenesis,apical plasma membrane,motile cilium,eye morphogenesis,single organism signaling,cell projection membrane,signaling,G-protein coupled receptor binding,signal transducer activity,molecular transducer activity,cellular metabolic process,macromolecule metabolic process,anatomical structure development,signal transduction,multicellular organismal development,metal ion binding,enzyme binding,eye development,anatomical structure morphogenesis,protein kinase binding,neuron part,plasma membrane,apical part of cell,cell surface receptor signaling pathway,single-organism cellular process,cellular response to stimulus,cation binding,protein metabolic process,nervous system development,single-organism process,regulation of response to stimulus,cellular developmental process,cell differentiation,cell periphery,regulation of cell communication,regulation of signal transduction,cilium part,primary metabolic process,developmental process,cell projection,regulation of signaling,cell projection part,metabolic process,response to stimulus,cilium,regulation of metabolic process,organic substance metabolic process,molecular_function,camera-type eye development,cell proliferation,heterocyclic compound binding,organ morphogenesis,sensory organ development,organic cyclic compound binding,regulation of cellular process,regulation of biological process,detection of stimulus,detection of chemical stimulus,biological regulation,detection of stimulus involved in sensory perception,neurological system process,G-protein coupled receptor signaling pathway,cellular process,multicellular organismal process,system process,biological_process,detection of chemical stimulus involved in sensory perception,single-multicellular organism process,sensory perception of chemical stimulus,sensory perception</t>
  </si>
  <si>
    <t>hsa04744</t>
  </si>
  <si>
    <t>Phototransduction</t>
  </si>
  <si>
    <t>ENSG00000004838</t>
  </si>
  <si>
    <t>ZMYND10</t>
  </si>
  <si>
    <t>-||Uncharacterised conserved protein UCP037948, zinc finger MYND-type||Zinc finger, MYND-type</t>
  </si>
  <si>
    <t>GO:0043623,GO:0005737,GO:0005575,GO:0044424,GO:0005622,GO:0043229,GO:0034622,GO:0005515,GO:0071840,GO:0036159,GO:0043226,GO:0036158,GO:0005815,GO:0016043,GO:0015630,GO:0006461,GO:0070271,GO:0044085,GO:0043228,GO:0043232,GO:0034451,GO:0005813,GO:0065003,GO:0070286,GO:0044446,GO:0044444,GO:0022607,GO:0071822,GO:0044422,GO:0044464,GO:0043933,GO:0005623,GO:0044450,GO:0005488,GO:0005856,GO:0044430,GO:0043167,GO:0046872,GO:0043169,GO:0003674,GO:0008150</t>
  </si>
  <si>
    <t>cellular protein complex assembly,cytoplasm,cellular_component,intracellular part,intracellular,intracellular organelle,cellular macromolecular complex assembly,protein binding,cellular component organization or biogenesis,inner dynein arm assembly,organelle,outer dynein arm assembly,microtubule organizing center,cellular component organization,microtubule cytoskeleton,protein complex assembly,protein complex biogenesis,cellular component biogenesis,non-membrane-bounded organelle,intracellular non-membrane-bounded organelle,centriolar satellite,centrosome,macromolecular complex assembly,axonemal dynein complex assembly,intracellular organelle part,cytoplasmic part,cellular component assembly,protein complex subunit organization,organelle part,cell part,macromolecular complex subunit organization,cell,microtubule organizing center part,binding,cytoskeleton,cytoskeletal part,ion binding,metal ion binding,cation binding,molecular_function,biological_process</t>
  </si>
  <si>
    <t>ENSG00000114383</t>
  </si>
  <si>
    <t>TUSC2</t>
  </si>
  <si>
    <t>Tumour suppressor candidate 2</t>
  </si>
  <si>
    <t>GO:0052550,GO:0052567,GO:0032618,GO:0070945,GO:0005737,GO:0005575,GO:0044424,GO:0052564,GO:0052572,GO:0051817,GO:0052173,GO:0052200,GO:0075136,GO:0070944,GO:0072593,GO:0005622,GO:0043229,GO:0070942,GO:0070943,GO:0043231,GO:0035821,GO:0071609,GO:0005515,GO:0051852,GO:0051873,GO:0050829,GO:0051881,GO:0006952,GO:0032700,GO:0051707,GO:0043226,GO:0030098,GO:0051818,GO:0051883,GO:0048469,GO:0009607,GO:0043227,GO:0001909,GO:0051701,GO:0001779,GO:2000377,GO:0032660,GO:0032733,GO:0002521,GO:0032620,GO:0007267,GO:0002446,GO:0044444,GO:0001906,GO:0002376,GO:0030097,GO:0051704,GO:0031640,GO:0044364,GO:0006897,GO:0044464,GO:0007049,GO:0021700,GO:0005623,GO:0048534,GO:0032653,GO:0051851,GO:0032613,GO:0051702,GO:0002520,GO:0048519,GO:0005488,GO:0045321,GO:0042742,GO:0044765,GO:0002252,GO:0048468,GO:0048513,GO:0001775,GO:0002444,GO:0030101,GO:0044403,GO:0044419,GO:0032602,GO:0001819,GO:0009617,GO:0005739,GO:0006954,GO:0007154,GO:0065008,GO:0001817,GO:0002443,GO:0051234,GO:0006810,GO:0046649,GO:0006950,GO:0044767,GO:0051179,GO:0048731,GO:0001816,GO:0042391,GO:0016192,GO:0006909,GO:0051239,GO:0044700,GO:0023052,GO:0044237,GO:0048856,GO:0007275,GO:0044763,GO:0044699,GO:0009611,GO:0048869,GO:0001818,GO:0030154,GO:0048518,GO:0032502,GO:0051240,GO:0008152,GO:0050896,GO:0019222,GO:0003674,GO:0008283,GO:0051241,GO:0031323,GO:0050794,GO:0050789,GO:0065007,GO:0009987,GO:0032501,GO:0008150,GO:0044707</t>
  </si>
  <si>
    <t>response to defense-related reactive oxygen species production by other organism involved in symbiotic interaction,response to defense-related host reactive oxygen species production,interleukin-15 production,neutrophil mediated killing of gram-negative bacterium,cytoplasm,cellular_component,intracellular part,response to immune response of other organism involved in symbiotic interaction,response to host immune response,modification of morphology or physiology of other organism involved in symbiotic interaction,response to defenses of other organism involved in symbiotic interaction,response to host defenses,response to host,neutrophil mediated killing of bacterium,reactive oxygen species metabolic process,intracellular,intracellular organelle,neutrophil mediated cytotoxicity,neutrophil mediated killing of symbiont cell,intracellular membrane-bounded organelle,modification of morphology or physiology of other organism,chemokine (C-C motif) ligand 5 production,protein binding,disruption by host of symbiont cells,killing by host of symbiont cells,defense response to Gram-negative bacterium,regulation of mitochondrial membrane potential,defense response,negative regulation of interleukin-17 production,response to other organism,organelle,lymphocyte differentiation,disruption of cells of other organism involved in symbiotic interaction,killing of cells in other organism involved in symbiotic interaction,cell maturation,response to biotic stimulus,membrane-bounded organelle,leukocyte mediated cytotoxicity,interaction with host,natural killer cell differentiation,regulation of reactive oxygen species metabolic process,regulation of interleukin-17 production,positive regulation of interleukin-10 production,leukocyte differentiation,interleukin-17 production,cell-cell signaling,neutrophil mediated immunity,cytoplasmic part,cell killing,immune system process,hemopoiesis,multi-organism process,killing of cells of other organism,disruption of cells of other organism,endocytosis,cell part,cell cycle,developmental maturation,cell,hematopoietic or lymphoid organ development,regulation of interleukin-10 production,modification by host of symbiont morphology or physiology,interleukin-10 production,interaction with symbiont,immune system development,negative regulation of biological process,binding,leukocyte activation,defense response to bacterium,single-organism transport,immune effector process,cell development,organ development,cell activation,myeloid leukocyte mediated immunity,natural killer cell activation,symbiosis, encompassing mutualism through parasitism,interspecies interaction between organisms,chemokine production,positive regulation of cytokine production,response to bacterium,mitochondrion,inflammatory response,cell communication,regulation of biological quality,regulation of cytokine production,leukocyte mediated immunity,establishment of localization,transport,lymphocyte activation,response to stress,single-organism developmental process,localization,system development,cytokine production,regulation of membrane potential,vesicle-mediated transport,phagocytosis,regulation of multicellular organismal process,single organism signaling,signaling,cellular metabolic process,anatomical structure development,multicellular organismal development,single-organism cellular process,single-organism process,response to wounding,cellular developmental process,negative regulation of cytokine production,cell differentiation,positive regulation of biological process,developmental process,positive regulation of multicellular organismal process,metabolic process,response to stimulus,regulation of metabolic process,molecular_function,cell proliferation,negative regulation of multicellular organismal process,regulation of cellular metabolic process,regulation of cellular process,regulation of biological process,biological regulation,cellular process,multicellular organismal process,biological_process,single-multicellular organism process</t>
  </si>
  <si>
    <t>ENSG00000007402</t>
  </si>
  <si>
    <t>CACNA2D2</t>
  </si>
  <si>
    <t>VWA N-terminal||Voltage-dependent calcium channel, alpha-2/delta subunit, conserved region||von Willebrand factor, type A</t>
  </si>
  <si>
    <t>GO:0016020,GO:0007528,GO:0044425,GO:0060024,GO:0005575,GO:0050804,GO:0016021,GO:0031224,GO:0051969,GO:0071840,GO:0031644,GO:0016043,GO:0043269,GO:0040014,GO:0046622,GO:0007267,GO:0050808,GO:0005891,GO:0051649,GO:0005245,GO:0003001,GO:0023061,GO:0032940,GO:0040008,GO:0034765,GO:0044464,GO:0055002,GO:0034762,GO:0005623,GO:0032991,GO:0034704,GO:0051641,GO:0055001,GO:0007268,GO:0048741,GO:0035264,GO:0005488,GO:0042886,GO:0048747,GO:0046903,GO:0044459,GO:0046879,GO:0044765,GO:0048468,GO:0009914,GO:0046620,GO:0048513,GO:0055085,GO:0030073,GO:0019226,GO:0061337,GO:0045927,GO:0043234,GO:0006812,GO:0071702,GO:0005262,GO:0006816,GO:0007154,GO:0065008,GO:0035637,GO:0010817,GO:0015085,GO:0051146,GO:0051049,GO:0070838,GO:0030072,GO:0035265,GO:0072511,GO:0030001,GO:0051234,GO:0002790,GO:0006810,GO:0046883,GO:0044767,GO:0051179,GO:0048731,GO:0015833,GO:0034220,GO:0051046,GO:0044057,GO:0043167,GO:0032879,GO:0051239,GO:0060341,GO:0022843,GO:0040007,GO:0044700,GO:0023052,GO:0007519,GO:0042692,GO:0070588,GO:0072509,GO:0060538,GO:0022892,GO:0034703,GO:0048856,GO:0014706,GO:0015267,GO:0022803,GO:0022836,GO:0022839,GO:0071705,GO:0060537,GO:0007275,GO:0046872,GO:0005215,GO:0050796,GO:0008324,GO:0005244,GO:0022832,GO:0006811,GO:0005886,GO:0044763,GO:0043169,GO:0022891,GO:0009888,GO:0044699,GO:0008016,GO:0048869,GO:0090276,GO:0030154,GO:0071944,GO:0010646,GO:0002791,GO:0090087,GO:0015075,GO:0048518,GO:0005216,GO:0060047,GO:0034702,GO:0022857,GO:0003015,GO:0032502,GO:0022838,GO:0023051,GO:0051240,GO:0061061,GO:0003674,GO:0007517,GO:0008015,GO:0003013,GO:0005261,GO:0022890,GO:0050794,GO:0050789,GO:0046873,GO:0065007,GO:0050877,GO:0009987,GO:0032501,GO:0003008,GO:0008150,GO:0044707</t>
  </si>
  <si>
    <t>membrane,neuromuscular junction development,membrane part,rhythmic synaptic transmission,cellular_component,regulation of synaptic transmission,integral to membrane,intrinsic to membrane,regulation of transmission of nerve impulse,cellular component organization or biogenesis,regulation of neurological system process,cellular component organization,regulation of ion transport,regulation of multicellular organism growth,positive regulation of organ growth,cell-cell signaling,synapse organization,voltage-gated calcium channel complex,establishment of localization in cell,voltage-gated calcium channel activity,generation of a signal involved in cell-cell signaling,signal release,secretion by cell,regulation of growth,regulation of ion transmembrane transport,cell part,striated muscle cell development,regulation of transmembrane transport,cell,macromolecular complex,calcium channel complex,cellular localization,muscle cell development,synaptic transmission,skeletal muscle fiber development,multicellular organism growth,binding,amide transport,muscle fiber development,secretion,plasma membrane part,hormone secretion,single-organism transport,cell development,hormone transport,regulation of organ growth,organ development,transmembrane transport,insulin secretion,transmission of nerve impulse,cardiac conduction,positive regulation of growth,protein complex,cation transport,organic substance transport,calcium channel activity,calcium ion transport,cell communication,regulation of biological quality,multicellular organismal signaling,regulation of hormone levels,calcium ion transmembrane transporter activity,striated muscle cell differentiation,regulation of transport,divalent metal ion transport,peptide hormone secretion,organ growth,divalent inorganic cation transport,metal ion transport,establishment of localization,peptide secretion,transport,regulation of hormone secretion,single-organism developmental process,localization,system development,peptide transport,ion transmembrane transport,regulation of secretion,regulation of system process,ion binding,regulation of localization,regulation of multicellular organismal process,regulation of cellular localization,voltage-gated cation channel activity,growth,single organism signaling,signaling,skeletal muscle tissue development,muscle cell differentiation,calcium ion transmembrane transport,divalent inorganic cation transmembrane transporter activity,skeletal muscle organ development,substrate-specific transporter activity,cation channel complex,anatomical structure development,striated muscle tissue development,channel activity,passive transmembrane transporter activity,gated channel activity,ion gated channel activity,nitrogen compound transport,muscle tissue development,multicellular organismal development,metal ion binding,transporter activity,regulation of insulin secretion,cation transmembrane transporter activity,voltage-gated ion channel activity,voltage-gated channel activity,ion transport,plasma membrane,single-organism cellular process,cation binding,substrate-specific transmembrane transporter activity,tissue development,single-organism process,regulation of heart contraction,cellular developmental process,regulation of peptide hormone secretion,cell differentiation,cell periphery,regulation of cell communication,regulation of peptide secretion,regulation of peptide transport,ion transmembrane transporter activity,positive regulation of biological process,ion channel activity,heart contraction,ion channel complex,transmembrane transporter activity,heart process,developmental process,substrate-specific channel activity,regulation of signaling,positive regulation of multicellular organismal process,muscle structure development,molecular_function,muscle organ development,blood circulation,circulatory system process,cation channel activity,inorganic cation transmembrane transporter activity,regulation of cellular process,regulation of biological process,metal ion transmembrane transporter activity,biological regulation,neurological system process,cellular process,multicellular organismal process,system process,biological_process,single-multicellular organism process</t>
  </si>
  <si>
    <t>hsa04260,hsa04261,hsa04921,hsa05412,hsa05410,hsa05414,hsa04010</t>
  </si>
  <si>
    <t>Cardiac muscle contraction,Adrenergic signaling in cardiomyocytes,Oxytocin signaling pathway,Arrhythmogenic right ventricular cardiomyopathy (ARVC),Hypertrophic cardiomyopathy (HCM),Dilated cardiomyopathy,MAPK signaling pathway</t>
  </si>
  <si>
    <t>ENSG00000179564</t>
  </si>
  <si>
    <t>LSMEM2</t>
  </si>
  <si>
    <t>Protein of unknown function DUF4714</t>
  </si>
  <si>
    <t>GO:0016020,GO:0044425,GO:0005575,GO:0016021,GO:0031224,GO:0005515,GO:0005488,GO:0003674</t>
  </si>
  <si>
    <t>membrane,membrane part,cellular_component,integral to membrane,intrinsic to membrane,protein binding,binding,molecular_function</t>
  </si>
  <si>
    <t>ENSG00000114395</t>
  </si>
  <si>
    <t>CYB561D2</t>
  </si>
  <si>
    <t>Cytochrome b561/ferric reductase transmembrane</t>
  </si>
  <si>
    <t>GO:0016020,GO:0044425,GO:0005575,GO:0016021,GO:0031224,GO:0044710,GO:0005488,GO:0055114,GO:0043167,GO:0046872,GO:0043169,GO:0008152,GO:0003674,GO:0008150</t>
  </si>
  <si>
    <t>membrane,membrane part,cellular_component,integral to membrane,intrinsic to membrane,single-organism metabolic process,binding,oxidation-reduction process,ion binding,metal ion binding,cation binding,metabolic process,molecular_function,biological_process</t>
  </si>
  <si>
    <t>ENSG00000114378</t>
  </si>
  <si>
    <t>HYAL1</t>
  </si>
  <si>
    <t>Glycoside hydrolase superfamily||Hyaluronidase||Aldolase-type TIM barrel</t>
  </si>
  <si>
    <t>GO:0030214,GO:0004415,GO:0071493,GO:0030212,GO:0015929,GO:0009268,GO:0010224,GO:0071467,GO:0006027,GO:0004553,GO:0006026,GO:0016798,GO:0046677,GO:0000323,GO:0005764,GO:0005773,GO:0071214,GO:0071478,GO:0071482,GO:1901136,GO:0034644,GO:0030308,GO:0009411,GO:0036117,GO:0001618,GO:0071345,GO:0036118,GO:1900104,GO:1900106,GO:0009416,GO:0005737,GO:1901565,GO:1901575,GO:0005575,GO:0044424,GO:0030203,GO:0050501,GO:0001667,GO:0043202,GO:0045926,GO:0071347,GO:0006022,GO:0005775,GO:0016740,GO:0034097,GO:0009636,GO:0009615,GO:0005622,GO:0043229,GO:0009314,GO:0009056,GO:0043231,GO:1901135,GO:0070555,GO:0005515,GO:0071840,GO:0030213,GO:0006952,GO:0060272,GO:0051707,GO:0030207,GO:0036120,GO:0043226,GO:0072498,GO:0036119,GO:0005975,GO:0009057,GO:1901564,GO:0044437,GO:0016043,GO:0009607,GO:0043227,GO:0044085,GO:0051216,GO:0009100,GO:0009628,GO:0001558,GO:0044446,GO:0071356,GO:0044444,GO:0016758,GO:0022607,GO:0044710,GO:0034612,GO:0044422,GO:0045766,GO:0040008,GO:0051704,GO:0030204,GO:0050654,GO:0016787,GO:1901137,GO:0004872,GO:0061448,GO:0044464,GO:0008194,GO:0044248,GO:0044273,GO:0005623,GO:0044344,GO:0071774,GO:0016049,GO:0031410,GO:0006807,GO:0003824,GO:0048523,GO:0030335,GO:0071310,GO:0070887,GO:0048519,GO:0005488,GO:0006979,GO:2000147,GO:0022603,GO:0016757,GO:0010033,GO:0051272,GO:0044260,GO:0045785,GO:0040017,GO:1901566,GO:0048513,GO:0042221,GO:0006029,GO:0045927,GO:0005615,GO:0010631,GO:0045765,GO:0090132,GO:0048705,GO:0006954,GO:0000302,GO:0048704,GO:0090130,GO:0010634,GO:0008284,GO:1901342,GO:0006024,GO:0006023,GO:0040012,GO:0006950,GO:0044767,GO:0071363,GO:0030334,GO:0051179,GO:0048731,GO:0016477,GO:0031982,GO:0048706,GO:0070848,GO:0001525,GO:0032879,GO:0051239,GO:0030307,GO:0040007,GO:0001568,GO:2000145,GO:0044237,GO:0043170,GO:0070062,GO:0043230,GO:0065010,GO:0044087,GO:0048856,GO:0001944,GO:0031988,GO:0051128,GO:0010632,GO:0007275,GO:0050679,GO:0048870,GO:0051674,GO:0031974,GO:0001501,GO:0009653,GO:0051270,GO:1901700,GO:0048514,GO:0044763,GO:0051716,GO:0048646,GO:0030155,GO:0009888,GO:0019538,GO:0044699,GO:0008134,GO:0009611,GO:0051130,GO:0044281,GO:0048518,GO:0006928,GO:0040011,GO:2000026,GO:0044238,GO:0032502,GO:0070013,GO:0007155,GO:0022610,GO:0043009,GO:0009792,GO:0044421,GO:0072358,GO:0072359,GO:0008152,GO:0050896,GO:0043233,GO:1901576,GO:0071704,GO:0003674,GO:0050793,GO:0009058,GO:0042127,GO:0008283,GO:0009887,GO:0050678,GO:0006790,GO:0048522,GO:0048562,GO:0009719,GO:0009059,GO:0071495,GO:0005576,GO:0050673,GO:0050794,GO:0050789,GO:0048598,GO:0009790,GO:0065007,GO:0051094,GO:0048568,GO:0009987,GO:0032501,GO:0008150,GO:0044707,GO:0043436,GO:0006082</t>
  </si>
  <si>
    <t>hyaluronan catabolic process,hyalurononglucosaminidase activity,cellular response to UV-B,hyaluronan metabolic process,hexosaminidase activity,response to pH,response to UV-B,cellular response to pH,glycosaminoglycan catabolic process,hydrolase activity, hydrolyzing O-glycosyl compounds,aminoglycan catabolic process,hydrolase activity, acting on glycosyl bonds,response to antibiotic,lytic vacuole,lysosome,vacuole,cellular response to abiotic stimulus,cellular response to radiation,cellular response to light stimulus,carbohydrate derivative catabolic process,cellular response to UV,negative regulation of cell growth,response to UV,hyaluranon cable,virus receptor activity,cellular response to cytokine stimulus,hyaluranon cable assembly,regulation of hyaluranon cable assembly,positive regulation of hyaluranon cable assembly,response to light stimulus,cytoplasm,organonitrogen compound catabolic process,organic substance catabolic process,cellular_component,intracellular part,glycosaminoglycan metabolic process,hyaluronan synthase activity,ameboidal cell migration,lysosomal lumen,negative regulation of growth,cellular response to interleukin-1,aminoglycan metabolic process,vacuolar lumen,transferase activity,response to cytokine stimulus,response to toxic substance,response to virus,intracellular,intracellular organelle,response to radiation,catabolic process,intracellular membrane-bounded organelle,carbohydrate derivative metabolic process,response to interleukin-1,protein binding,cellular component organization or biogenesis,hyaluronan biosynthetic process,defense response,embryonic skeletal joint morphogenesis,response to other organism,chondroitin sulfate catabolic process,cellular response to platelet-derived growth factor stimulus,organelle,embryonic skeletal joint development,response to platelet-derived growth factor stimulus,carbohydrate metabolic process,macromolecule catabolic process,organonitrogen compound metabolic process,vacuolar part,cellular component organization,response to biotic stimulus,membrane-bounded organelle,cellular component biogenesis,cartilage development,glycoprotein metabolic process,response to abiotic stimulus,regulation of cell growth,intracellular organelle part,cellular response to tumor necrosis factor,cytoplasmic part,transferase activity, transferring hexosyl groups,cellular component assembly,single-organism metabolic process,response to tumor necrosis factor,organelle part,positive regulation of angiogenesis,regulation of growth,multi-organism process,chondroitin sulfate metabolic process,chondroitin sulfate proteoglycan metabolic process,hydrolase activity,carbohydrate derivative biosynthetic process,receptor activity,connective tissue development,cell part,UDP-glycosyltransferase activity,cellular catabolic process,sulfur compound catabolic process,cell,cellular response to fibroblast growth factor stimulus,response to fibroblast growth factor stimulus,cell growth,cytoplasmic vesicle,nitrogen compound metabolic process,catalytic activity,negative regulation of cellular process,positive regulation of cell migration,cellular response to organic substance,cellular response to chemical stimulus,negative regulation of biological process,binding,response to oxidative stress,positive regulation of cell motility,regulation of anatomical structure morphogenesis,transferase activity, transferring glycosyl groups,response to organic substance,positive regulation of cellular component movement,cellular macromolecule metabolic process,positive regulation of cell adhesion,positive regulation of locomotion,organonitrogen compound biosynthetic process,organ development,response to chemical stimulus,proteoglycan metabolic process,positive regulation of growth,extracellular space,epithelial cell migration,regulation of angiogenesis,epithelium migration,skeletal system morphogenesis,inflammatory response,response to reactive oxygen species,embryonic skeletal system morphogenesis,tissue migration,positive regulation of epithelial cell migration,positive regulation of cell proliferation,regulation of vasculature development,glycosaminoglycan biosynthetic process,aminoglycan biosynthetic process,regulation of locomotion,response to stress,single-organism developmental process,cellular response to growth factor stimulus,regulation of cell migration,localization,system development,cell migration,vesicle,embryonic skeletal system development,response to growth factor stimulus,angiogenesis,regulation of localization,regulation of multicellular organismal process,positive regulation of cell growth,growth,blood vessel development,regulation of cell motility,cellular metabolic process,macromolecule metabolic process,extracellular vesicular exosome,extracellular organelle,extracellular membrane-bounded organelle,regulation of cellular component biogenesis,anatomical structure development,vasculature development,membrane-bounded vesicle,regulation of cellular component organization,regulation of epithelial cell migration,multicellular organismal development,positive regulation of epithelial cell proliferation,cell motility,localization of cell,membrane-enclosed lumen,skeletal system development,anatomical structure morphogenesis,regulation of cellular component movement,response to oxygen-containing compound,blood vessel morphogenesis,single-organism cellular process,cellular response to stimulus,anatomical structure formation involved in morphogenesis,regulation of cell adhesion,tissue development,protein metabolic process,single-organism process,transcription factor binding,response to wounding,positive regulation of cellular component organization,small molecule metabolic process,positive regulation of biological process,cellular component movement,locomotion,regulation of multicellular organismal development,primary metabolic process,developmental process,intracellular organelle lumen,cell adhesion,biological adhesion,chordate embryonic development,embryo development ending in birth or egg hatching,extracellular region part,cardiovascular system development,circulatory system development,metabolic process,response to stimulus,organelle lumen,organic substance biosynthetic process,organic substance metabolic process,molecular_function,regulation of developmental process,biosynthetic process,regulation of cell proliferation,cell proliferation,organ morphogenesis,regulation of epithelial cell proliferation,sulfur compound metabolic process,positive regulation of cellular process,embryonic organ morphogenesis,response to endogenous stimulus,macromolecule biosynthetic process,cellular response to endogenous stimulus,extracellular region,epithelial cell proliferation,regulation of cellular process,regulation of biological process,embryonic morphogenesis,embryo development,biological regulation,positive regulation of developmental process,embryonic organ development,cellular process,multicellular organismal process,biological_process,single-multicellular organism process,oxoacid metabolic process,organic acid metabolic process</t>
  </si>
  <si>
    <t>hsa00531,hsa01100,hsa04142</t>
  </si>
  <si>
    <t>Glycosaminoglycan degradation,Metabolic pathways,Lysosome</t>
  </si>
  <si>
    <t>ENSG00000114353</t>
  </si>
  <si>
    <t>GNAI2</t>
  </si>
  <si>
    <t>G-protein alpha subunit, group I||Guanine nucleotide binding protein (G-protein), alpha subunit||-||P-loop containing nucleoside triphosphate hydrolase||G protein alpha subunit, helical insertion</t>
  </si>
  <si>
    <t>GO:0070062,GO:0043230,GO:0065010,GO:0031982,GO:0031988,GO:0044446,GO:0044422,GO:0044421,GO:0032991,GO:0044428,GO:0031974,GO:0005515,GO:0043233,GO:0070013,GO:0031981,GO:0043226,GO:0005576,GO:0043228,GO:0043232,GO:0044267,GO:0044260,GO:0034641,GO:0019538,GO:0043227,GO:0006139,GO:0046483,GO:0043170,GO:0043229,GO:0034654,GO:0018130,GO:0019438,GO:0044271,GO:0005622,GO:0006807,GO:0006725,GO:0005634,GO:0005488,GO:1901360,GO:1901362,GO:0003674,GO:0008152,GO:0044424,GO:0044237,GO:0005654,GO:0044238,GO:0050896,GO:0071704,GO:0044763,GO:1901576,GO:0009987,GO:0008150,GO:0009892,GO:0005829,GO:0043231,GO:0044249,GO:0009058,GO:0031324,GO:1901363,GO:0048523,GO:0048519,GO:0051234,GO:0043234,GO:0097159,GO:0044699,GO:0006810,GO:0005737,GO:0044765,GO:0051179,GO:0048518,GO:0044464,GO:0044444,GO:0009890,GO:0031327,GO:0005623,GO:0045934,GO:0009991,GO:0016020,GO:0051172,GO:0019222,GO:0031667,GO:0051716,GO:0080090,GO:0009605,GO:0007584,GO:0031326,GO:0009889,GO:0060255,GO:0031323,GO:0051239,GO:0031683,GO:0009898,GO:0019898,GO:0019897,GO:0048583,GO:0035556,GO:0009893,GO:0042221,GO:0065009,GO:0031234,GO:0048522,GO:0043086,GO:0010604,GO:0007213,GO:0044093,GO:0005834,GO:0051338,GO:0051171,GO:0006468,GO:0050790,GO:0065007,GO:0051246,GO:0050789,GO:0007243,GO:0032268,GO:0019219,GO:0006464,GO:0036211,GO:0043549,GO:0006796,GO:0050794,GO:0035588,GO:0006793,GO:0045859,GO:0005102,GO:0043412,GO:0031399,GO:0001973,GO:0032403,GO:0090407,GO:0000165,GO:0016310,GO:0000166,GO:1901265,GO:0045121,GO:0035587,GO:0044092,GO:0032879,GO:0007187,GO:0007165,GO:0010627,GO:0042127,GO:0009152,GO:0008283,GO:0044700,GO:0019637,GO:0006164,GO:0023052,GO:0043408,GO:0051241,GO:0007154,GO:1901137,GO:1901135,GO:0006457,GO:0051174,GO:0036094,GO:0043085,GO:0009260,GO:0031325,GO:0019220,GO:0003924,GO:0046390,GO:1901564,GO:0008284,GO:0042325,GO:0072522,GO:0001932,GO:0007188,GO:0009966,GO:0009117,GO:0017111,GO:0007193,GO:0017076,GO:0006753,GO:0051049,GO:0009165,GO:0051347,GO:0032550,GO:0003824,GO:0032549,GO:0001883,GO:1901293,GO:0055086,GO:0009150,GO:0016462,GO:0001882,GO:0016818,GO:0005525,GO:0007166,GO:0016817,GO:0035639,GO:0005856,GO:0009259,GO:0072521,GO:0031645,GO:0045860,GO:0006163,GO:0032555,GO:0019693,GO:0044459,GO:0023051,GO:0033674,GO:0044281,GO:0032553,GO:0010646,GO:0032561,GO:0019001,GO:0044707,GO:0007049,GO:0010563,GO:0045936,GO:0015630,GO:0031401,GO:0044710,GO:0005575,GO:0010562,GO:0045937,GO:0016787,GO:0044430,GO:0010959,GO:0050805,GO:0051924,GO:0032501,GO:0051970,GO:0030496,GO:0001664,GO:0007214,GO:0032147,GO:0030425,GO:0001934,GO:0000186,GO:0051301,GO:0032270,GO:0007194,GO:0043168,GO:1900542,GO:0042327,GO:1901566,GO:0006140,GO:0031280,GO:0030799,GO:0070838,GO:0051350,GO:0043005,GO:0072511,GO:0006816,GO:0030802,GO:0042995,GO:0004871,GO:0060089,GO:0010648,GO:0030818,GO:0071944,GO:0030808,GO:1900371,GO:0030803,GO:0030001,GO:0005886,GO:0051247,GO:0023057,GO:0044297,GO:0030809,GO:1900372,GO:0043269,GO:0030817,GO:0052652,GO:0030815,GO:0009190,GO:0030800,GO:0005815,GO:0006171,GO:0009187,GO:1900543,GO:0045980,GO:0051339,GO:0031279,GO:0030814,GO:0006812,GO:0097458,GO:0046058,GO:0044425,GO:0045761,GO:0044057,GO:0035637,GO:0006811,GO:0019226,GO:0046872,GO:0043169,GO:0031644,GO:0051969,GO:0005813,GO:0050804,GO:0007267,GO:0007186,GO:0007268,GO:0043167,GO:0003008,GO:0050877</t>
  </si>
  <si>
    <t>extracellular vesicular exosome,extracellular organelle,extracellular membrane-bounded organelle,vesicle,membrane-bounded vesicle,intracellular organelle part,organelle part,extracellular region part,macromolecular complex,nuclear part,membrane-enclosed lumen,protein binding,organelle lumen,intracellular organelle lumen,nuclear lumen,organelle,extracellular region,non-membrane-bounded organelle,intracellular non-membrane-bounded organelle,cellular protein metabolic process,cellular macromolecule metabolic process,cellular nitrogen compound metabolic process,protein metabolic process,membrane-bounded organelle,nucleobase-containing compound metabolic process,heterocycle metabolic process,macromolecule metabolic process,intracellular organelle,nucleobase-containing compound biosynthetic process,heterocycle biosynthetic process,aromatic compound biosynthetic process,cellular nitrogen compound biosynthetic process,intracellular,nitrogen compound metabolic process,cellular aromatic compound metabolic process,nucleus,binding,organic cyclic compound metabolic process,organic cyclic compound biosynthetic process,molecular_function,metabolic process,intracellular part,cellular metabolic process,nucleoplasm,primary metabolic process,response to stimulus,organic substance metabolic process,single-organism cellular process,organic substance biosynthetic process,cellular process,biological_process,negative regulation of metabolic process,cytosol,intracellular membrane-bounded organelle,cellular biosynthetic process,biosynthetic process,negative regulation of cellular metabolic process,heterocyclic compound binding,negative regulation of cellular process,negative regulation of biological process,establishment of localization,protein complex,organic cyclic compound binding,single-organism process,transport,cytoplasm,single-organism transport,localization,positive regulation of biological process,cell part,cytoplasmic part,negative regulation of biosynthetic process,negative regulation of cellular biosynthetic process,cell,negative regulation of nucleobase-containing compound metabolic process,response to extracellular stimulus,membrane,negative regulation of nitrogen compound metabolic process,regulation of metabolic process,response to nutrient levels,cellular response to stimulus,regulation of primary metabolic process,response to external stimulus,response to nutrient,regulation of cellular biosynthetic process,regulation of biosynthetic process,regulation of macromolecule metabolic process,regulation of cellular metabolic process,regulation of multicellular organismal process,G-protein beta/gamma-subunit complex binding,internal side of plasma membrane,extrinsic to membrane,extrinsic to plasma membrane,regulation of response to stimulus,intracellular signal transduction,positive regulation of metabolic process,response to chemical stimulus,regulation of molecular function,extrinsic to internal side of plasma membrane,positive regulation of cellular process,negative regulation of catalytic activity,positive regulation of macromolecule metabolic process,G-protein coupled acetylcholine receptor signaling pathway,positive regulation of molecular function,heterotrimeric G-protein complex,regulation of transferase activity,regulation of nitrogen compound metabolic process,protein phosphorylation,regulation of catalytic activity,biological regulation,regulation of protein metabolic process,regulation of biological process,intracellular protein kinase cascade,regulation of cellular protein metabolic process,regulation of nucleobase-containing compound metabolic process,cellular protein modification process,protein modification process,regulation of kinase activity,phosphate-containing compound metabolic process,regulation of cellular process,G-protein coupled purinergic receptor signaling pathway,phosphorus metabolic process,regulation of protein kinase activity,receptor binding,macromolecule modification,regulation of protein modification process,adenosine receptor signaling pathway,protein complex binding,organophosphate biosynthetic process,MAPK cascade,phosphorylation,nucleotide binding,nucleoside phosphate binding,membrane raft,purinergic receptor signaling pathway,negative regulation of molecular function,regulation of localization,G-protein coupled receptor signaling pathway, coupled to cyclic nucleotide second messenger,signal transduction,regulation of intracellular protein kinase cascade,regulation of cell proliferation,purine ribonucleotide biosynthetic process,cell proliferation,single organism signaling,organophosphate metabolic process,purine nucleotide biosynthetic process,signaling,regulation of MAPK cascade,negative regulation of multicellular organismal process,cell communication,carbohydrate derivative biosynthetic process,carbohydrate derivative metabolic process,protein folding,regulation of phosphorus metabolic process,small molecule binding,positive regulation of catalytic activity,ribonucleotide biosynthetic process,positive regulation of cellular metabolic process,regulation of phosphate metabolic process,GTPase activity,ribose phosphate biosynthetic process,organonitrogen compound metabolic process,positive regulation of cell proliferation,regulation of phosphorylation,purine-containing compound biosynthetic process,regulation of protein phosphorylation,adenylate cyclase-modulating G-protein coupled receptor signaling pathway,regulation of signal transduction,nucleotide metabolic process,nucleoside-triphosphatase activity,adenylate cyclase-inhibiting G-protein coupled receptor signaling pathway,purine nucleotide binding,nucleoside phosphate metabolic process,regulation of transport,nucleotide biosynthetic process,positive regulation of transferase activity,purine ribonucleoside binding,catalytic activity,ribonucleoside binding,purine nucleoside binding,nucleoside phosphate biosynthetic process,nucleobase-containing small molecule metabolic process,purine ribonucleotide metabolic process,pyrophosphatase activity,nucleoside binding,hydrolase activity, acting on acid anhydrides, in phosphorus-containing anhydrides,GTP binding,cell surface receptor signaling pathway,hydrolase activity, acting on acid anhydrides,purine ribonucleoside triphosphate binding,cytoskeleton,ribonucleotide metabolic process,purine-containing compound metabolic process,negative regulation of neurological system process,positive regulation of protein kinase activity,purine nucleotide metabolic process,purine ribonucleotide binding,ribose phosphate metabolic process,plasma membrane part,regulation of signaling,positive regulation of kinase activity,small molecule metabolic process,ribonucleotide binding,regulation of cell communication,guanyl ribonucleotide binding,guanyl nucleotide binding,single-multicellular organism process,cell cycle,negative regulation of phosphorus metabolic process,negative regulation of phosphate metabolic process,microtubule cytoskeleton,positive regulation of protein modification process,single-organism metabolic process,cellular_component,positive regulation of phosphorus metabolic process,positive regulation of phosphate metabolic process,hydrolase activity,cytoskeletal part,regulation of metal ion transport,negative regulation of synaptic transmission,regulation of calcium ion transport,multicellular organismal process,negative regulation of transmission of nerve impulse,midbody,G-protein coupled receptor binding,gamma-aminobutyric acid signaling pathway,activation of protein kinase activity,dendrite,positive regulation of protein phosphorylation,activation of MAPKK activity,cell division,positive regulation of cellular protein metabolic process,negative regulation of adenylate cyclase activity,anion binding,regulation of purine nucleotide metabolic process,positive regulation of phosphorylation,organonitrogen compound biosynthetic process,regulation of nucleotide metabolic process,negative regulation of cyclase activity,regulation of cyclic nucleotide metabolic process,divalent metal ion transport,negative regulation of lyase activity,neuron projection,divalent inorganic cation transport,calcium ion transport,regulation of cyclic nucleotide biosynthetic process,cell projection,signal transducer activity,molecular transducer activity,negative regulation of cell communication,negative regulation of cAMP biosynthetic process,cell periphery,regulation of nucleotide biosynthetic process,regulation of purine nucleotide biosynthetic process,negative regulation of cyclic nucleotide biosynthetic process,metal ion transport,plasma membrane,positive regulation of protein metabolic process,negative regulation of signaling,cell body,negative regulation of nucleotide biosynthetic process,negative regulation of purine nucleotide biosynthetic process,regulation of ion transport,regulation of cAMP biosynthetic process,cyclic purine nucleotide metabolic process,negative regulation of cAMP metabolic process,cyclic nucleotide biosynthetic process,negative regulation of cyclic nucleotide metabolic process,microtubule organizing center,cAMP biosynthetic process,cyclic nucleotide metabolic process,negative regulation of purine nucleotide metabolic process,negative regulation of nucleotide metabolic process,regulation of lyase activity,regulation of cyclase activity,regulation of cAMP metabolic process,cation transport,neuron part,cAMP metabolic process,membrane part,regulation of adenylate cyclase activity,regulation of system process,multicellular organismal signaling,ion transport,transmission of nerve impulse,metal ion binding,cation binding,regulation of neurological system process,regulation of transmission of nerve impulse,centrosome,regulation of synaptic transmission,cell-cell signaling,G-protein coupled receptor signaling pathway,synaptic transmission,ion binding,system process,neurological system process</t>
  </si>
  <si>
    <t>hsa05034,hsa04611,hsa04730,hsa05142,hsa04921,hsa04915,hsa04914,hsa04015,hsa04725,hsa04971,hsa05145,hsa04022,hsa04062,hsa04261,hsa04530,hsa04726,hsa04724,hsa04670,hsa05012,hsa05133,hsa04360,hsa04723,hsa04728,hsa04540,hsa05032,hsa04713,hsa05030,hsa04727,hsa04916,hsa04024</t>
  </si>
  <si>
    <t>Alcoholism,Platelet activation,Long-term depression,Chagas disease (American trypanosomiasis),Oxytocin signaling pathway,Estrogen signaling pathway,Progesterone-mediated oocyte maturation,Rap1 signaling pathway,Cholinergic synapse,Gastric acid secretion,Toxoplasmosis,cGMP-PKG signaling pathway,Chemokine signaling pathway,Adrenergic signaling in cardiomyocytes,Tight junction,Serotonergic synapse,Glutamatergic synapse,Leukocyte transendothelial migration,Parkinson's disease,Pertussis,Axon guidance,Retrograde endocannabinoid signaling,Dopaminergic synapse,Gap junction,Morphine addiction,Circadian entrainment,Cocaine addiction,GABAergic synapse,Melanogenesis,cAMP signaling pathway</t>
  </si>
  <si>
    <t>ENSG00000243477</t>
  </si>
  <si>
    <t>NAT6</t>
  </si>
  <si>
    <t>-||GNAT domain||Acyl-CoA N-acyltransferase</t>
  </si>
  <si>
    <t>GO:0016747,GO:0016746,GO:0005737,GO:0005575,GO:0044424,GO:0016740,GO:0005622,GO:0008080,GO:0016410,GO:0016407,GO:0044464,GO:0005623,GO:0003824,GO:0003674</t>
  </si>
  <si>
    <t>transferase activity, transferring acyl groups other than amino-acyl groups,transferase activity, transferring acyl groups,cytoplasm,cellular_component,intracellular part,transferase activity,intracellular,N-acetyltransferase activity,N-acyltransferase activity,acetyltransferase activity,cell part,cell,catalytic activity,molecular_function</t>
  </si>
  <si>
    <t>ENSG00000272104</t>
  </si>
  <si>
    <t>XXcos-LUCA11.5</t>
  </si>
  <si>
    <t>ENSG00000126062</t>
  </si>
  <si>
    <t>TMEM115</t>
  </si>
  <si>
    <t>Transmembrane protein DUF1751, eukaryotic</t>
  </si>
  <si>
    <t>GO:0016020,GO:0012505,GO:0044425,GO:0005737,GO:0005575,GO:0044424,GO:0031090,GO:0016021,GO:0031224,GO:0005622,GO:0043229,GO:0043231,GO:1901135,GO:0005515,GO:0017119,GO:0043226,GO:0005975,GO:0043227,GO:0009100,GO:0044446,GO:0015031,GO:0051649,GO:0044444,GO:0044422,GO:0000139,GO:1901137,GO:0009101,GO:0044464,GO:0044723,GO:0045184,GO:0044431,GO:0005623,GO:0032991,GO:0051641,GO:0005634,GO:0048523,GO:0006486,GO:0043413,GO:0048519,GO:0005488,GO:0070085,GO:0008104,GO:0016482,GO:0046907,GO:0044260,GO:0044765,GO:0032580,GO:0005794,GO:0006890,GO:0033036,GO:0031985,GO:0043234,GO:0071702,GO:0031984,GO:0044267,GO:0051234,GO:0006810,GO:0005795,GO:0051179,GO:0016192,GO:0006464,GO:0036211,GO:0044237,GO:0043170,GO:0043412,GO:0042802,GO:0044763,GO:0006888,GO:0019538,GO:0044699,GO:0044238,GO:0008152,GO:0044249,GO:1901576,GO:0071704,GO:0003674,GO:0009058,GO:0042127,GO:0008283,GO:0034645,GO:0009059,GO:0048193,GO:0050794,GO:0050789,GO:0065007,GO:0008285,GO:0009987,GO:0008150</t>
  </si>
  <si>
    <t>membrane,endomembrane system,membrane part,cytoplasm,cellular_component,intracellular part,organelle membrane,integral to membrane,intrinsic to membrane,intracellular,intracellular organelle,intracellular membrane-bounded organelle,carbohydrate derivative metabolic process,protein binding,Golgi transport complex,organelle,carbohydrate metabolic process,membrane-bounded organelle,glycoprotein metabolic process,intracellular organelle part,protein transport,establishment of localization in cell,cytoplasmic part,organelle part,Golgi membrane,carbohydrate derivative biosynthetic process,glycoprotein biosynthetic process,cell part,single-organism carbohydrate metabolic process,establishment of protein localization,Golgi apparatus part,cell,macromolecular complex,cellular localization,nucleus,negative regulation of cellular process,protein glycosylation,macromolecule glycosylation,negative regulation of biological process,binding,glycosylation,protein localization,cytoplasmic transport,intracellular transport,cellular macromolecule metabolic process,single-organism transport,Golgi cisterna membrane,Golgi apparatus,retrograde vesicle-mediated transport, Golgi to ER,macromolecule localization,Golgi cisterna,protein complex,organic substance transport,organelle subcompartment,cellular protein metabolic process,establishment of localization,transport,Golgi stack,localization,vesicle-mediated transport,cellular protein modification process,protein modification process,cellular metabolic process,macromolecule metabolic process,macromolecule modification,identical protein binding,single-organism cellular process,ER to Golgi vesicle-mediated transport,protein metabolic process,single-organism process,primary metabolic process,metabolic process,cellular biosynthetic process,organic substance biosynthetic process,organic substance metabolic process,molecular_function,biosynthetic process,regulation of cell proliferation,cell proliferation,cellular macromolecule biosynthetic process,macromolecule biosynthetic process,Golgi vesicle transport,regulation of cellular process,regulation of biological process,biological regulation,negative regulation of cell proliferation,cellular process,biological_process</t>
  </si>
  <si>
    <t>ENSG00000186792</t>
  </si>
  <si>
    <t>HYAL3</t>
  </si>
  <si>
    <t>Glycoside hydrolase superfamily||Aldolase-type TIM barrel||Hyaluronidase||Hyaluronidase-3</t>
  </si>
  <si>
    <t>GO:0030214,GO:0004415,GO:0071493,GO:0033906,GO:0030212,GO:0015929,GO:0010224,GO:0006027,GO:0004553,GO:0006026,GO:0016798,GO:0046677,GO:0000323,GO:0005764,GO:0005773,GO:0071214,GO:0071478,GO:0071482,GO:1901136,GO:0034644,GO:0009411,GO:0001618,GO:0071345,GO:0009416,GO:0005737,GO:1901565,GO:1901575,GO:0005575,GO:0044424,GO:0030203,GO:0071347,GO:0006022,GO:0034097,GO:0009636,GO:0009615,GO:0005622,GO:0043229,GO:0009314,GO:0009056,GO:0043231,GO:1901135,GO:0070555,GO:0006952,GO:0051707,GO:0043226,GO:0005975,GO:0009057,GO:1901564,GO:0009607,GO:0043227,GO:0051216,GO:0009628,GO:0071356,GO:0044444,GO:0044710,GO:0034612,GO:0051704,GO:0016787,GO:0004872,GO:0061448,GO:0044464,GO:0005623,GO:0031410,GO:0006807,GO:0003824,GO:0071310,GO:0070887,GO:0010033,GO:0048513,GO:0042221,GO:0006954,GO:0006950,GO:0048731,GO:0031982,GO:0043170,GO:0048856,GO:0007275,GO:0001501,GO:0044763,GO:0051716,GO:0009888,GO:0044699,GO:0009611,GO:0044238,GO:0032502,GO:0008152,GO:0050896,GO:0071704,GO:0003674,GO:0005576,GO:0009987,GO:0032501,GO:0008150,GO:0044707</t>
  </si>
  <si>
    <t>hyaluronan catabolic process,hyalurononglucosaminidase activity,cellular response to UV-B,hyaluronoglucuronidase activity,hyaluronan metabolic process,hexosaminidase activity,response to UV-B,glycosaminoglycan catabolic process,hydrolase activity, hydrolyzing O-glycosyl compounds,aminoglycan catabolic process,hydrolase activity, acting on glycosyl bonds,response to antibiotic,lytic vacuole,lysosome,vacuole,cellular response to abiotic stimulus,cellular response to radiation,cellular response to light stimulus,carbohydrate derivative catabolic process,cellular response to UV,response to UV,virus receptor activity,cellular response to cytokine stimulus,response to light stimulus,cytoplasm,organonitrogen compound catabolic process,organic substance catabolic process,cellular_component,intracellular part,glycosaminoglycan metabolic process,cellular response to interleukin-1,aminoglycan metabolic process,response to cytokine stimulus,response to toxic substance,response to virus,intracellular,intracellular organelle,response to radiation,catabolic process,intracellular membrane-bounded organelle,carbohydrate derivative metabolic process,response to interleukin-1,defense response,response to other organism,organelle,carbohydrate metabolic process,macromolecule catabolic process,organonitrogen compound metabolic process,response to biotic stimulus,membrane-bounded organelle,cartilage development,response to abiotic stimulus,cellular response to tumor necrosis factor,cytoplasmic part,single-organism metabolic process,response to tumor necrosis factor,multi-organism process,hydrolase activity,receptor activity,connective tissue development,cell part,cell,cytoplasmic vesicle,nitrogen compound metabolic process,catalytic activity,cellular response to organic substance,cellular response to chemical stimulus,response to organic substance,organ development,response to chemical stimulus,inflammatory response,response to stress,system development,vesicle,macromolecule metabolic process,anatomical structure development,multicellular organismal development,skeletal system development,single-organism cellular process,cellular response to stimulus,tissue development,single-organism process,response to wounding,primary metabolic process,developmental process,metabolic process,response to stimulus,organic substance metabolic process,molecular_function,extracellular region,cellular process,multicellular organismal process,biological_process,single-multicellular organism process</t>
  </si>
  <si>
    <t>hsa00531,hsa01100</t>
  </si>
  <si>
    <t>Glycosaminoglycan degradation,Metabolic pathways</t>
  </si>
  <si>
    <t>ENSG00000012171</t>
  </si>
  <si>
    <t>SEMA3B</t>
  </si>
  <si>
    <t>Immunoglobulin subtype||Sema domain||WD40/YVTN repeat-like-containing domain||Immunoglobulin-like domain||Immunoglobulin||Immunoglobulin-like fold||Semaphorin||Plexin-like fold</t>
  </si>
  <si>
    <t>GO:0030215,GO:0045499,GO:0048843,GO:0048841,GO:0050919,GO:0030517,GO:0071526,GO:0048846,GO:1902284,GO:0038191,GO:0048640,GO:0050922,GO:0001755,GO:0050771,GO:0030308,GO:0048521,GO:0050768,GO:0008361,GO:0014032,GO:0031345,GO:0030516,GO:0014033,GO:0005737,GO:0061387,GO:0005575,GO:0044424,GO:0001667,GO:0045926,GO:0048864,GO:0048675,GO:0010721,GO:0005622,GO:0043229,GO:0014031,GO:0032101,GO:0043231,GO:0048762,GO:1990138,GO:0005515,GO:0071840,GO:0032102,GO:0048667,GO:0032535,GO:0048863,GO:0048812,GO:0005102,GO:0010769,GO:0060485,GO:0043226,GO:0050770,GO:0048585,GO:0016043,GO:0005783,GO:0090066,GO:0048588,GO:0043227,GO:0010975,GO:0040013,GO:0048638,GO:0048666,GO:0050920,GO:0001558,GO:0007411,GO:0007267,GO:0097485,GO:0048858,GO:0031344,GO:0007610,GO:0000904,GO:0022604,GO:0044444,GO:0060560,GO:0032990,GO:0031175,GO:0009605,GO:0040008,GO:0044464,GO:0045596,GO:0005623,GO:0050795,GO:0016049,GO:0048523,GO:0030335,GO:0045664,GO:0048519,GO:0005488,GO:0007409,GO:0000902,GO:2000147,GO:0022603,GO:0051272,GO:0061564,GO:0051129,GO:0040017,GO:0030030,GO:0030182,GO:0048468,GO:0006935,GO:0042330,GO:0048513,GO:0042221,GO:0032989,GO:0005615,GO:0051093,GO:0007154,GO:0065008,GO:0050767,GO:0048699,GO:0048589,GO:0040012,GO:0044767,GO:0030334,GO:0051179,GO:0048731,GO:0016477,GO:0031982,GO:0032879,GO:0022008,GO:0051239,GO:0040007,GO:0044700,GO:0023052,GO:0051960,GO:2000145,GO:0070062,GO:0043230,GO:0065010,GO:0060284,GO:0048856,GO:0031988,GO:0007165,GO:0051128,GO:0007275,GO:0048870,GO:0051674,GO:0009653,GO:0051270,GO:0007166,GO:0044763,GO:0051716,GO:0009888,GO:0007399,GO:0044699,GO:0048583,GO:0048869,GO:0030154,GO:0048518,GO:0006928,GO:0045595,GO:0040011,GO:2000026,GO:0032502,GO:0044421,GO:0050896,GO:0003674,GO:0050793,GO:0048522,GO:0005576,GO:0050794,GO:0050789,GO:0065007,GO:0009987,GO:0032501,GO:0008150,GO:0044707</t>
  </si>
  <si>
    <t>semaphorin receptor binding,chemorepellent activity,negative regulation of axon extension involved in axon guidance,regulation of axon extension involved in axon guidance,negative chemotaxis,negative regulation of axon extension,semaphorin-plexin signaling pathway,axon extension involved in axon guidance,neuron projection extension involved in neuron projection guidance,neuropilin binding,negative regulation of developmental growth,negative regulation of chemotaxis,neural crest cell migration,negative regulation of axonogenesis,negative regulation of cell growth,negative regulation of behavior,negative regulation of neurogenesis,regulation of cell size,neural crest cell development,negative regulation of cell projection organization,regulation of axon extension,neural crest cell differentiation,cytoplasm,regulation of extent of cell growth,cellular_component,intracellular part,ameboidal cell migration,negative regulation of growth,stem cell development,axon extension,negative regulation of cell development,intracellular,intracellular organelle,mesenchymal cell development,regulation of response to external stimulus,intracellular membrane-bounded organelle,mesenchymal cell differentiation,neuron projection extension,protein binding,cellular component organization or biogenesis,negative regulation of response to external stimulus,cell morphogenesis involved in neuron differentiation,regulation of cellular component size,stem cell differentiation,neuron projection morphogenesis,receptor binding,regulation of cell morphogenesis involved in differentiation,mesenchyme development,organelle,regulation of axonogenesis,negative regulation of response to stimulus,cellular component organization,endoplasmic reticulum,regulation of anatomical structure size,developmental cell growth,membrane-bounded organelle,regulation of neuron projection development,negative regulation of locomotion,regulation of developmental growth,neuron development,regulation of chemotaxis,regulation of cell growth,axon guidance,cell-cell signaling,neuron projection guidance,cell projection morphogenesis,regulation of cell projection organization,behavior,cell morphogenesis involved in differentiation,regulation of cell morphogenesis,cytoplasmic part,developmental growth involved in morphogenesis,cell part morphogenesis,neuron projection development,response to external stimulus,regulation of growth,cell part,negative regulation of cell differentiation,cell,regulation of behavior,cell growth,negative regulation of cellular process,positive regulation of cell migration,regulation of neuron differentiation,negative regulation of biological process,binding,axonogenesis,cell morphogenesis,positive regulation of cell motility,regulation of anatomical structure morphogenesis,positive regulation of cellular component movement,axon development,negative regulation of cellular component organization,positive regulation of locomotion,cell projection organization,neuron differentiation,cell development,chemotaxis,taxis,organ development,response to chemical stimulus,cellular component morphogenesis,extracellular space,negative regulation of developmental process,cell communication,regulation of biological quality,regulation of neurogenesis,generation of neurons,developmental growth,regulation of locomotion,single-organism developmental process,regulation of cell migration,localization,system development,cell migration,vesicle,regulation of localization,neurogenesis,regulation of multicellular organismal process,growth,single organism signaling,signaling,regulation of nervous system development,regulation of cell motility,extracellular vesicular exosome,extracellular organelle,extracellular membrane-bounded organelle,regulation of cell development,anatomical structure development,membrane-bounded vesicle,signal transduction,regulation of cellular component organization,multicellular organismal development,cell motility,localization of cell,anatomical structure morphogenesis,regulation of cellular component movement,cell surface receptor signaling pathway,single-organism cellular process,cellular response to stimulus,tissue development,nervous system development,single-organism process,regulation of response to stimulus,cellular developmental process,cell differentiation,positive regulation of biological process,cellular component movement,regulation of cell differentiation,locomotion,regulation of multicellular organismal development,developmental process,extracellular region part,response to stimulus,molecular_function,regulation of developmental process,positive regulation of cellular process,extracellular region,regulation of cellular process,regulation of biological process,biological regulation,cellular process,multicellular organismal process,biological_process,single-multicellular organism process</t>
  </si>
  <si>
    <t>ENSG00000188338</t>
  </si>
  <si>
    <t>SLC38A3</t>
  </si>
  <si>
    <t>Amino acid transporter, transmembrane domain</t>
  </si>
  <si>
    <t>GO:0009268,GO:0071467,GO:0071468,GO:0071214,GO:2000487,GO:0010447,GO:0016020,GO:0015817,GO:2000485,GO:0061402,GO:0005290,GO:0006867,GO:0015182,GO:0044425,GO:0051365,GO:0005575,GO:0015186,GO:0045118,GO:1901474,GO:0006868,GO:0016021,GO:0031224,GO:0015180,GO:0015808,GO:0022858,GO:0003333,GO:0009267,GO:0015802,GO:0032328,GO:0015174,GO:0045117,GO:0051957,GO:0042594,GO:0031669,GO:0043269,GO:0042887,GO:0090484,GO:0031668,GO:0031667,GO:0009628,GO:0051955,GO:0009991,GO:0032892,GO:0051954,GO:0015175,GO:0015893,GO:0009605,GO:0015804,GO:0051704,GO:0071496,GO:0044464,GO:0005623,GO:0015293,GO:0032890,GO:0006807,GO:0006865,GO:0015179,GO:0015807,GO:0031226,GO:0042886,GO:0044459,GO:0044260,GO:0044765,GO:0005887,GO:0051952,GO:0000003,GO:0048513,GO:0042221,GO:0055085,GO:0006814,GO:0015297,GO:0044070,GO:0015837,GO:0034641,GO:0015171,GO:0006812,GO:0071702,GO:0006139,GO:0007154,GO:0022804,GO:0015291,GO:0007417,GO:0046483,GO:0051049,GO:0090304,GO:0030001,GO:0051234,GO:0007420,GO:0006810,GO:0006950,GO:0044703,GO:0044767,GO:0051179,GO:0010467,GO:0048731,GO:0033554,GO:1901360,GO:0006725,GO:0034220,GO:0032879,GO:0044237,GO:0043170,GO:0022892,GO:0046943,GO:0022414,GO:0005342,GO:0019219,GO:0048856,GO:0016070,GO:0071705,GO:0015672,GO:0007275,GO:0015849,GO:0046942,GO:0010628,GO:0005215,GO:0043270,GO:0051171,GO:0008514,GO:0008324,GO:0010557,GO:0006811,GO:0005886,GO:0044763,GO:0051716,GO:0022891,GO:2000112,GO:0007399,GO:0016323,GO:0044699,GO:0031326,GO:0071944,GO:0007565,GO:0009889,GO:0015075,GO:0048518,GO:0051254,GO:0010556,GO:0044238,GO:0010468,GO:0031328,GO:0022857,GO:0032502,GO:0006355,GO:0009891,GO:2001141,GO:0045893,GO:0032774,GO:0008152,GO:0050896,GO:0042493,GO:0019222,GO:0044249,GO:1901576,GO:0015711,GO:0044706,GO:0071704,GO:0003674,GO:0051050,GO:0051252,GO:0009058,GO:0006351,GO:0034654,GO:0048522,GO:0008509,GO:0034645,GO:0009059,GO:0010604,GO:0045935,GO:0080090,GO:0031323,GO:0019438,GO:0018130,GO:0045944,GO:0009893,GO:0051173,GO:0050794,GO:0044271,GO:0050789,GO:0006820,GO:1901362,GO:0060255,GO:0065007,GO:0031325,GO:0009987,GO:0032501,GO:0008150,GO:0044707,GO:0006357,GO:0006366</t>
  </si>
  <si>
    <t>response to pH,cellular response to pH,cellular response to acidity,cellular response to abiotic stimulus,positive regulation of glutamine transport,response to acidity,membrane,histidine transport,regulation of glutamine transport,positive regulation of transcription from RNA polymerase II promoter in response to acidity,L-histidine transmembrane transporter activity,asparagine transport,L-asparagine transmembrane transporter activity,membrane part,cellular response to potassium ion starvation,cellular_component,L-glutamine transmembrane transporter activity,azole transporter activity,azole transmembrane transporter activity,glutamine transport,integral to membrane,intrinsic to membrane,L-alanine transmembrane transporter activity,L-alanine transport,alanine transmembrane transporter activity,amino acid transmembrane transport,cellular response to starvation,basic amino acid transport,alanine transport,basic amino acid transmembrane transporter activity,azole transport,positive regulation of amino acid transport,response to starvation,cellular response to nutrient levels,regulation of ion transport,amide transmembrane transporter activity,drug transporter activity,cellular response to extracellular stimulus,response to nutrient levels,response to abiotic stimulus,regulation of amino acid transport,response to extracellular stimulus,positive regulation of organic acid transport,positive regulation of amine transport,neutral amino acid transmembrane transporter activity,drug transport,response to external stimulus,neutral amino acid transport,multi-organism process,cellular response to external stimulus,cell part,cell,symporter activity,regulation of organic acid transport,nitrogen compound metabolic process,amino acid transport,L-amino acid transmembrane transporter activity,L-amino acid transport,intrinsic to plasma membrane,amide transport,plasma membrane part,cellular macromolecule metabolic process,single-organism transport,integral to plasma membrane,regulation of amine transport,reproduction,organ development,response to chemical stimulus,transmembrane transport,sodium ion transport,antiporter activity,regulation of anion transport,amine transport,cellular nitrogen compound metabolic process,amino acid transmembrane transporter activity,cation transport,organic substance transport,nucleobase-containing compound metabolic process,cell communication,active transmembrane transporter activity,secondary active transmembrane transporter activity,central nervous system development,heterocycle metabolic process,regulation of transport,nucleic acid metabolic process,metal ion transport,establishment of localization,brain development,transport,response to stress,multi-organism reproductive process,single-organism developmental process,localization,gene expression,system development,cellular response to stress,organic cyclic compound metabolic process,cellular aromatic compound metabolic process,ion transmembrane transport,regulation of localization,cellular metabolic process,macromolecule metabolic process,substrate-specific transporter activity,carboxylic acid transmembrane transporter activity,reproductive process,organic acid transmembrane transporter activity,regulation of nucleobase-containing compound metabolic process,anatomical structure development,RNA metabolic process,nitrogen compound transport,monovalent inorganic cation transport,multicellular organismal development,organic acid transport,carboxylic acid transport,positive regulation of gene expression,transporter activity,positive regulation of ion transport,regulation of nitrogen compound metabolic process,organic anion transmembrane transporter activity,cation transmembrane transporter activity,positive regulation of macromolecule biosynthetic process,ion transport,plasma membrane,single-organism cellular process,cellular response to stimulus,substrate-specific transmembrane transporter activity,regulation of cellular macromolecule biosynthetic process,nervous system development,basolateral plasma membrane,single-organism process,regulation of cellular biosynthetic process,cell periphery,female pregnancy,regulation of biosynthetic process,ion transmembrane transporter activity,positive regulation of biological process,positive regulation of RNA metabolic process,regulation of macromolecule biosynthetic process,primary metabolic process,regulation of gene expression,positive regulation of cellular biosynthetic process,transmembrane transporter activity,developmental process,regulation of transcription, DNA-dependent,positive regulation of biosynthetic process,regulation of RNA biosynthetic process,positive regulation of transcription, DNA-dependent,RNA biosynthetic process,metabolic process,response to stimulus,response to drug,regulation of metabolic process,cellular biosynthetic process,organic substance biosynthetic process,organic anion transport,multi-multicellular organism process,organic substance metabolic process,molecular_function,positive regulation of transport,regulation of RNA metabolic process,biosynthetic process,transcription, DNA-dependent,nucleobase-containing compound biosynthetic process,positive regulation of cellular process,anion transmembrane transporter activity,cellular macromolecule biosynthetic process,macromolecule biosynthetic process,positive regulation of macromolecule metabolic process,positive regulation of nucleobase-containing compound metabolic process,regulation of primary metabolic process,regulation of cellular metabolic process,aromatic compound biosynthetic process,heterocycle biosynthetic process,positive regulation of transcription from RNA polymerase II promoter,positive regulation of metabolic process,positive regulation of nitrogen compound metabolic process,regulation of cellular process,cellular nitrogen compound biosynthetic process,regulation of biological process,anion transport,organic cyclic compound biosynthetic process,regulation of macromolecule metabolic process,biological regulation,positive regulation of cellular metabolic process,cellular process,multicellular organismal process,biological_process,single-multicellular organism process,regulation of transcription from RNA polymerase II promoter,transcription from RNA polymerase II promoter</t>
  </si>
  <si>
    <t>hsa04727,hsa04964,hsa04724</t>
  </si>
  <si>
    <t>GABAergic synapse,Proximal tubule bicarbonate reclamation,Glutamatergic synapse</t>
  </si>
  <si>
    <t>ENSG00000068001</t>
  </si>
  <si>
    <t>HYAL2</t>
  </si>
  <si>
    <t>Hyaluronidase||Aldolase-type TIM barrel||Glycoside hydrolase superfamily</t>
  </si>
  <si>
    <t>GO:0030214,GO:0004415,GO:0071493,GO:0033906,GO:0030212,GO:0015929,GO:0010224,GO:0006027,GO:0004553,GO:0006026,GO:0016798,GO:0046677,GO:0000323,GO:0005764,GO:0005773,GO:2001238,GO:0071214,GO:0071478,GO:0071482,GO:1901136,GO:0030294,GO:0034644,GO:0061099,GO:2000482,GO:0030308,GO:0016020,GO:0072606,GO:0009411,GO:0010259,GO:0001618,GO:0071345,GO:0019087,GO:0012505,GO:0070295,GO:0044425,GO:0009416,GO:0030292,GO:0005737,GO:1901565,GO:1901575,GO:0005575,GO:0050732,GO:0044424,GO:0030203,GO:0031090,GO:0001667,GO:0005902,GO:0051817,GO:0019048,GO:0045926,GO:0009897,GO:0071347,GO:0006022,GO:0017038,GO:0034097,GO:0044003,GO:0009636,GO:0009615,GO:0031224,GO:0005622,GO:0043229,GO:0003097,GO:0009314,GO:0042117,GO:0009986,GO:0032101,GO:0006605,GO:0009056,GO:0010764,GO:0043231,GO:0019064,GO:0060586,GO:0035821,GO:1901135,GO:0070555,GO:0005515,GO:0071840,GO:2001235,GO:0006886,GO:0061097,GO:0046822,GO:0006952,GO:0033365,GO:0032677,GO:0051707,GO:0005102,GO:0050431,GO:2000484,GO:0035810,GO:0043226,GO:0070293,GO:0097191,GO:0005975,GO:0032637,GO:2001236,GO:0048585,GO:0009057,GO:1901564,GO:0016043,GO:0005783,GO:2000778,GO:0009607,GO:0051607,GO:0018108,GO:0018212,GO:0090316,GO:0043227,GO:0033673,GO:0042306,GO:0005540,GO:0040013,GO:0051701,GO:0042307,GO:0004860,GO:0002244,GO:0043086,GO:0050663,GO:0031362,GO:0001104,GO:0019210,GO:0030234,GO:0035809,GO:0006606,GO:0044744,GO:0051216,GO:0051348,GO:0009628,GO:0001558,GO:0010762,GO:0031233,GO:0044446,GO:0071356,GO:0072604,GO:0006833,GO:0097190,GO:0051170,GO:0015031,GO:0010563,GO:0045936,GO:0046824,GO:0051649,GO:0044444,GO:0003713,GO:1900180,GO:0032675,GO:0044710,GO:0004857,GO:0050730,GO:0034612,GO:0003091,GO:0051898,GO:0055076,GO:0023057,GO:0032635,GO:0002376,GO:0044422,GO:0010761,GO:0010648,GO:0001105,GO:0042044,GO:0051248,GO:0032940,GO:0061025,GO:0009605,GO:0040008,GO:0030097,GO:0051704,GO:0001933,GO:0034613,GO:0032388,GO:0000139,GO:0070727,GO:0016787,GO:0042326,GO:0004872,GO:0061448,GO:0032269,GO:0044464,GO:0006469,GO:0034504,GO:0045184,GO:0048610,GO:0001076,GO:0044431,GO:0005623,GO:0048534,GO:0009968,GO:0051641,GO:0006913,GO:0044344,GO:0030971,GO:0045121,GO:0051169,GO:0046658,GO:0050707,GO:0071774,GO:0016049,GO:0031410,GO:0001190,GO:0006807,GO:0016310,GO:0033157,GO:0003824,GO:0048523,GO:0002520,GO:0071310,GO:0070887,GO:0048519,GO:0050790,GO:0002274,GO:0005488,GO:0031226,GO:0008104,GO:0006979,GO:2001233,GO:0046903,GO:0016482,GO:0018193,GO:0050891,GO:0010033,GO:0019887,GO:0044092,GO:0045321,GO:0009306,GO:0046907,GO:0044459,GO:0000165,GO:0044260,GO:0007568,GO:0044765,GO:0043549,GO:0051222,GO:0035556,GO:0006468,GO:0002252,GO:0000003,GO:0055072,GO:0005794,GO:0048513,GO:0030104,GO:0042221,GO:0019207,GO:0051174,GO:0001775,GO:0043407,GO:0043408,GO:0033036,GO:0044403,GO:0044419,GO:0071560,GO:0071559,GO:0034641,GO:0051338,GO:0071702,GO:0032386,GO:0006139,GO:0048705,GO:0045859,GO:0006954,GO:0080134,GO:0007154,GO:0000302,GO:0051223,GO:0065008,GO:0050708,GO:0019955,GO:0050715,GO:0001822,GO:0001817,GO:0046483,GO:0048471,GO:0019220,GO:0065009,GO:0051049,GO:0090304,GO:0044267,GO:0051234,GO:0040012,GO:0006810,GO:0016032,GO:0003014,GO:0010741,GO:0044764,GO:0006950,GO:0031400,GO:0030139,GO:0044767,GO:0071363,GO:0030334,GO:0051179,GO:0010467,GO:0048731,GO:0046718,GO:0050729,GO:0016477,GO:0019838,GO:1901360,GO:0006725,GO:0031982,GO:0016023,GO:0030260,GO:0044409,GO:0051806,GO:0051828,GO:0052126,GO:0052192,GO:0070201,GO:0051896,GO:0051046,GO:0001816,GO:0031349,GO:0006796,GO:0070848,GO:0005829,GO:0071901,GO:0003712,GO:0006464,GO:0036211,GO:0006915,GO:0032879,GO:0072001,GO:0051239,GO:0060341,GO:0016324,GO:0008219,GO:0016265,GO:0040007,GO:0048871,GO:0044700,GO:0023052,GO:0012501,GO:2000145,GO:0043405,GO:0006793,GO:0044237,GO:0043170,GO:0043412,GO:0019219,GO:0048856,GO:0071900,GO:0050714,GO:0016070,GO:0031988,GO:0007165,GO:0043491,GO:0043409,GO:0051128,GO:0007275,GO:0000989,GO:0042325,GO:0001655,GO:0000988,GO:0019899,GO:0009892,GO:0007243,GO:0048870,GO:0051674,GO:0010628,GO:0001501,GO:0031225,GO:0009653,GO:0051270,GO:0050727,GO:0010627,GO:0051171,GO:1901700,GO:0010557,GO:0005886,GO:0045177,GO:0007166,GO:0044763,GO:0051716,GO:0031324,GO:0032880,GO:0001932,GO:0055080,GO:2000112,GO:0009888,GO:0019538,GO:0044699,GO:0050878,GO:0031326,GO:0009611,GO:0030336,GO:0048583,GO:0048869,GO:0010605,GO:0030154,GO:0071944,GO:0010646,GO:0009889,GO:0048518,GO:0005539,GO:0006928,GO:2000146,GO:0009966,GO:0031347,GO:0051254,GO:0040011,GO:0010556,GO:0051271,GO:0044238,GO:0010468,GO:0031328,GO:0032502,GO:0042995,GO:0006355,GO:0023051,GO:0009891,GO:2001141,GO:0097367,GO:0045893,GO:0009967,GO:0032774,GO:0008152,GO:0050896,GO:0019222,GO:0044249,GO:1901576,GO:0050801,GO:0071704,GO:0003674,GO:0051050,GO:0032268,GO:0032103,GO:0010941,GO:0051252,GO:0009058,GO:0023056,GO:0061024,GO:0010647,GO:0006351,GO:0009887,GO:0042981,GO:0051246,GO:0034654,GO:0043067,GO:0048522,GO:0034645,GO:0009719,GO:0009059,GO:0010604,GO:0045935,GO:0071495,GO:0080090,GO:0031323,GO:0019438,GO:0018130,GO:0045944,GO:0009893,GO:0051173,GO:0050794,GO:0044271,GO:0050789,GO:0051047,GO:0031399,GO:0055065,GO:0048878,GO:1901362,GO:0048584,GO:0060255,GO:0065007,GO:0031325,GO:0042592,GO:0009987,GO:0032501,GO:0003008,GO:0008150,GO:0044707,GO:0006357,GO:0006366</t>
  </si>
  <si>
    <t>hyaluronan catabolic process,hyalurononglucosaminidase activity,cellular response to UV-B,hyaluronoglucuronidase activity,hyaluronan metabolic process,hexosaminidase activity,response to UV-B,glycosaminoglycan catabolic process,hydrolase activity, hydrolyzing O-glycosyl compounds,aminoglycan catabolic process,hydrolase activity, acting on glycosyl bonds,response to antibiotic,lytic vacuole,lysosome,vacuole,positive regulation of extrinsic apoptotic signaling pathway,cellular response to abiotic stimulus,cellular response to radiation,cellular response to light stimulus,carbohydrate derivative catabolic process,receptor signaling protein tyrosine kinase inhibitor activity,cellular response to UV,negative regulation of protein tyrosine kinase activity,regulation of interleukin-8 secretion,negative regulation of cell growth,membrane,interleukin-8 secretion,response to UV,multicellular organismal aging,virus receptor activity,cellular response to cytokine stimulus,transformation of host cell by virus,endomembrane system,renal water absorption,membrane part,response to light stimulus,protein tyrosine kinase inhibitor activity,cytoplasm,organonitrogen compound catabolic process,organic substance catabolic process,cellular_component,negative regulation of peptidyl-tyrosine phosphorylation,intracellular part,glycosaminoglycan metabolic process,organelle membrane,ameboidal cell migration,microvillus,modification of morphology or physiology of other organism involved in symbiotic interaction,modulation by virus of host morphology or physiology,negative regulation of growth,external side of plasma membrane,cellular response to interleukin-1,aminoglycan metabolic process,protein import,response to cytokine stimulus,modification by symbiont of host morphology or physiology,response to toxic substance,response to virus,intrinsic to membrane,intracellular,intracellular organelle,renal water transport,response to radiation,monocyte activation,cell surface,regulation of response to external stimulus,protein targeting,catabolic process,negative regulation of fibroblast migration,intracellular membrane-bounded organelle,viral entry into host cell via membrane fusion with the plasma membrane,multicellular organismal iron ion homeostasis,modification of morphology or physiology of other organism,carbohydrate derivative metabolic process,response to interleukin-1,protein binding,cellular component organization or biogenesis,positive regulation of apoptotic signaling pathway,intracellular protein transport,regulation of protein tyrosine kinase activity,regulation of nucleocytoplasmic transport,defense response,protein localization to organelle,regulation of interleukin-8 production,response to other organism,receptor binding,transforming growth factor beta binding,positive regulation of interleukin-8 secretion,positive regulation of urine volume,organelle,renal absorption,extrinsic apoptotic signaling pathway,carbohydrate metabolic process,interleukin-8 production,regulation of extrinsic apoptotic signaling pathway,negative regulation of response to stimulus,macromolecule catabolic process,organonitrogen compound metabolic process,cellular component organization,endoplasmic reticulum,positive regulation of interleukin-6 secretion,response to biotic stimulus,defense response to virus,peptidyl-tyrosine phosphorylation,peptidyl-tyrosine modification,positive regulation of intracellular protein transport,membrane-bounded organelle,negative regulation of kinase activity,regulation of protein import into nucleus,hyaluronic acid binding,negative regulation of locomotion,interaction with host,positive regulation of protein import into nucleus,protein kinase inhibitor activity,hematopoietic progenitor cell differentiation,negative regulation of catalytic activity,cytokine secretion,anchored to external side of plasma membrane,RNA polymerase II transcription cofactor activity,kinase inhibitor activity,enzyme regulator activity,regulation of urine volume,protein import into nucleus,protein targeting to nucleus,cartilage development,negative regulation of transferase activity,response to abiotic stimulus,regulation of cell growth,regulation of fibroblast migration,intrinsic to external side of plasma membrane,intracellular organelle part,cellular response to tumor necrosis factor,interleukin-6 secretion,water transport,apoptotic signaling pathway,nuclear import,protein transport,negative regulation of phosphorus metabolic process,negative regulation of phosphate metabolic process,positive regulation of nucleocytoplasmic transport,establishment of localization in cell,cytoplasmic part,transcription coactivator activity,regulation of protein localization to nucleus,regulation of interleukin-6 production,single-organism metabolic process,enzyme inhibitor activity,regulation of peptidyl-tyrosine phosphorylation,response to tumor necrosis factor,renal water homeostasis,negative regulation of protein kinase B signaling cascade,transition metal ion homeostasis,negative regulation of signaling,interleukin-6 production,immune system process,organelle part,fibroblast migration,negative regulation of cell communication,RNA polymerase II transcription coactivator activity,fluid transport,negative regulation of protein metabolic process,secretion by cell,membrane fusion,response to external stimulus,regulation of growth,hemopoiesis,multi-organism process,negative regulation of protein phosphorylation,cellular protein localization,positive regulation of intracellular transport,Golgi membrane,cellular macromolecule localization,hydrolase activity,negative regulation of phosphorylation,receptor activity,connective tissue development,negative regulation of cellular protein metabolic process,cell part,negative regulation of protein kinase activity,protein localization to nucleus,establishment of protein localization,cellular process involved in reproduction,RNA polymerase II transcription factor binding transcription factor activity,Golgi apparatus part,cell,hematopoietic or lymphoid organ development,negative regulation of signal transduction,cellular localization,nucleocytoplasmic transport,cellular response to fibroblast growth factor stimulus,receptor tyrosine kinase binding,membrane raft,nuclear transport,anchored to plasma membrane,regulation of cytokine secretion,response to fibroblast growth factor stimulus,cell growth,cytoplasmic vesicle,RNA polymerase II transcription factor binding transcription factor activity involved in positive regulation of transcription,nitrogen compound metabolic process,phosphorylation,regulation of intracellular protein transport,catalytic activity,negative regulation of cellular process,immune system development,cellular response to organic substance,cellular response to chemical stimulus,negative regulation of biological process,regulation of catalytic activity,myeloid leukocyte activation,binding,intrinsic to plasma membrane,protein localization,response to oxidative stress,regulation of apoptotic signaling pathway,secretion,cytoplasmic transport,peptidyl-amino acid modification,multicellular organismal water homeostasis,response to organic substance,protein kinase regulator activity,negative regulation of molecular function,leukocyte activation,protein secretion,intracellular transport,plasma membrane part,MAPK cascade,cellular macromolecule metabolic process,aging,single-organism transport,regulation of kinase activity,positive regulation of protein transport,intracellular signal transduction,protein phosphorylation,immune effector process,reproduction,iron ion homeostasis,Golgi apparatus,organ development,water homeostasis,response to chemical stimulus,kinase regulator activity,regulation of phosphorus metabolic process,cell activation,negative regulation of MAP kinase activity,regulation of MAPK cascade,macromolecule localization,symbiosis, encompassing mutualism through parasitism,interspecies interaction between organisms,cellular response to transforming growth factor beta stimulus,response to transforming growth factor beta stimulus,cellular nitrogen compound metabolic process,regulation of transferase activity,organic substance transport,regulation of intracellular transport,nucleobase-containing compound metabolic process,skeletal system morphogenesis,regulation of protein kinase activity,inflammatory response,regulation of response to stress,cell communication,response to reactive oxygen species,regulation of protein transport,regulation of biological quality,regulation of protein secretion,cytokine binding,positive regulation of cytokine secretion,kidney development,regulation of cytokine production,heterocycle metabolic process,perinuclear region of cytoplasm,regulation of phosphate metabolic process,regulation of molecular function,regulation of transport,nucleic acid metabolic process,cellular protein metabolic process,establishment of localization,regulation of locomotion,transport,viral process,renal system process,negative regulation of intracellular protein kinase cascade,multi-organism cellular process,response to stress,negative regulation of protein modification process,endocytic vesicle,single-organism developmental process,cellular response to growth factor stimulus,regulation of cell migration,localization,gene expression,system development,viral entry into host cell,positive regulation of inflammatory response,cell migration,growth factor binding,organic cyclic compound metabolic process,cellular aromatic compound metabolic process,vesicle,cytoplasmic membrane-bounded vesicle,entry into host cell,entry into host,entry into cell of other organism involved in symbiotic interaction,entry into other organism involved in symbiotic interaction,movement in host environment,movement in environment of other organism involved in symbiotic interaction,regulation of establishment of protein localization,regulation of protein kinase B signaling cascade,regulation of secretion,cytokine production,positive regulation of defense response,phosphate-containing compound metabolic process,response to growth factor stimulus,cytosol,negative regulation of protein serine/threonine kinase activity,transcription cofactor activity,cellular protein modification process,protein modification process,apoptotic process,regulation of localization,renal system development,regulation of multicellular organismal process,regulation of cellular localization,apical plasma membrane,cell death,death,growth,multicellular organismal homeostasis,single organism signaling,signaling,programmed cell death,regulation of cell motility,regulation of MAP kinase activity,phosphorus metabolic process,cellular metabolic process,macromolecule metabolic process,macromolecule modification,regulation of nucleobase-containing compound metabolic process,anatomical structure development,regulation of protein serine/threonine kinase activity,positive regulation of protein secretion,RNA metabolic process,membrane-bounded vesicle,signal transduction,protein kinase B signaling cascade,negative regulation of MAPK cascade,regulation of cellular component organization,multicellular organismal development,transcription factor binding transcription factor activity,regulation of phosphorylation,urogenital system development,protein binding transcription factor activity,enzyme binding,negative regulation of metabolic process,intracellular protein kinase cascade,cell motility,localization of cell,positive regulation of gene expression,skeletal system development,anchored to membrane,anatomical structure morphogenesis,regulation of cellular component movement,regulation of inflammatory response,regulation of intracellular protein kinase cascade,regulation of nitrogen compound metabolic process,response to oxygen-containing compound,positive regulation of macromolecule biosynthetic process,plasma membrane,apical part of cell,cell surface receptor signaling pathway,single-organism cellular process,cellular response to stimulus,negative regulation of cellular metabolic process,regulation of protein localization,regulation of protein phosphorylation,cation homeostasis,regulation of cellular macromolecule biosynthetic process,tissue development,protein metabolic process,single-organism process,regulation of body fluid levels,regulation of cellular biosynthetic process,response to wounding,negative regulation of cell migration,regulation of response to stimulus,cellular developmental process,negative regulation of macromolecule metabolic process,cell differentiation,cell periphery,regulation of cell communication,regulation of biosynthetic process,positive regulation of biological process,glycosaminoglycan binding,cellular component movement,negative regulation of cell motility,regulation of signal transduction,regulation of defense response,positive regulation of RNA metabolic process,locomotion,regulation of macromolecule biosynthetic process,negative regulation of cellular component movement,primary metabolic process,regulation of gene expression,positive regulation of cellular biosynthetic process,developmental process,cell projection,regulation of transcription, DNA-dependent,regulation of signaling,positive regulation of biosynthetic process,regulation of RNA biosynthetic process,carbohydrate derivative binding,positive regulation of transcription, DNA-dependent,positive regulation of signal transduction,RNA biosynthetic process,metabolic process,response to stimulus,regulation of metabolic process,cellular biosynthetic process,organic substance biosynthetic process,ion homeostasis,organic substance metabolic process,molecular_function,positive regulation of transport,regulation of cellular protein metabolic process,positive regulation of response to external stimulus,regulation of cell death,regulation of RNA metabolic process,biosynthetic process,positive regulation of signaling,membrane organization,positive regulation of cell communication,transcription, DNA-dependent,organ morphogenesis,regulation of apoptotic process,regulation of protein metabolic process,nucleobase-containing compound biosynthetic process,regulation of programmed cell death,positive regulation of cellular process,cellular macromolecule biosynthetic process,response to endogenous stimulus,macromolecule biosynthetic process,positive regulation of macromolecule metabolic process,positive regulation of nucleobase-containing compound metabolic process,cellular response to endogenous stimulus,regulation of primary metabolic process,regulation of cellular metabolic process,aromatic compound biosynthetic process,heterocycle biosynthetic process,positive regulation of transcription from RNA polymerase II promoter,positive regulation of metabolic process,positive regulation of nitrogen compound metabolic process,regulation of cellular process,cellular nitrogen compound biosynthetic process,regulation of biological process,positive regulation of secretion,regulation of protein modification process,metal ion homeostasis,chemical homeostasis,organic cyclic compound biosynthetic process,positive regulation of response to stimulus,regulation of macromolecule metabolic process,biological regulation,positive regulation of cellular metabolic process,homeostatic process,cellular process,multicellular organismal process,system process,biological_process,single-multicellular organism process,regulation of transcription from RNA polymerase II promoter,transcription from RNA polymerase II promoter</t>
  </si>
  <si>
    <t>ENSG00000068028</t>
  </si>
  <si>
    <t>RASSF1</t>
  </si>
  <si>
    <t>Protein kinase C-like, phorbol ester/diacylglycerol-binding domain||Ubiquitin-related domain||SARAH domain||Ras-associating (RA) domain</t>
  </si>
  <si>
    <t>GO:0016020,GO:0005737,GO:0005575,GO:0044424,GO:0005622,GO:0043229,GO:0006996,GO:0043231,GO:0005515,GO:0071840,GO:0007265,GO:0043226,GO:0007017,GO:0000226,GO:0005815,GO:0016043,GO:0015630,GO:0043227,GO:0007264,GO:0043228,GO:0043232,GO:0044446,GO:0044422,GO:0000922,GO:0044464,GO:0007049,GO:0005623,GO:0032991,GO:0005634,GO:0048523,GO:0048519,GO:0005488,GO:0035556,GO:0005819,GO:0005856,GO:0046914,GO:0043234,GO:0022402,GO:0007154,GO:0033043,GO:0045786,GO:0008270,GO:0005874,GO:0007050,GO:0044430,GO:0051726,GO:0043167,GO:0070507,GO:0007010,GO:0044700,GO:0023052,GO:0032886,GO:0007165,GO:0051128,GO:0046872,GO:0005886,GO:0044763,GO:0051716,GO:0043169,GO:0044699,GO:0071944,GO:0051493,GO:0050896,GO:0003674,GO:0050794,GO:0050789,GO:0065007,GO:0009987,GO:0008150</t>
  </si>
  <si>
    <t>membrane,cytoplasm,cellular_component,intracellular part,intracellular,intracellular organelle,organelle organization,intracellular membrane-bounded organelle,protein binding,cellular component organization or biogenesis,Ras protein signal transduction,organelle,microtubule-based process,microtubule cytoskeleton organization,microtubule organizing center,cellular component organization,microtubule cytoskeleton,membrane-bounded organelle,small GTPase mediated signal transduction,non-membrane-bounded organelle,intracellular non-membrane-bounded organelle,intracellular organelle part,organelle part,spindle pole,cell part,cell cycle,cell,macromolecular complex,nucleus,negative regulation of cellular process,negative regulation of biological process,binding,intracellular signal transduction,spindle,cytoskeleton,transition metal ion binding,protein complex,cell cycle process,cell communication,regulation of organelle organization,negative regulation of cell cycle,zinc ion binding,microtubule,cell cycle arrest,cytoskeletal part,regulation of cell cycle,ion binding,regulation of microtubule cytoskeleton organization,cytoskeleton organization,single organism signaling,signaling,regulation of microtubule-based process,signal transduction,regulation of cellular component organization,metal ion binding,plasma membrane,single-organism cellular process,cellular response to stimulus,cation binding,single-organism process,cell periphery,regulation of cytoskeleton organization,response to stimulus,molecular_function,regulation of cellular process,regulation of biological process,biological regulation,cellular process,biological_process</t>
  </si>
  <si>
    <t>hsa05219,hsa05223,hsa05200,hsa04390,hsa04014,hsa05206</t>
  </si>
  <si>
    <t>Bladder cancer,Non-small cell lung cancer,Pathways in cancer,Hippo signaling pathway,Ras signaling pathway,MicroRNAs in cancer</t>
  </si>
  <si>
    <t>ENSG00000001617</t>
  </si>
  <si>
    <t>SEMA3F</t>
  </si>
  <si>
    <t>Plexin-like fold||Semaphorin||Immunoglobulin-like fold||Immunoglobulin subtype||Immunoglobulin-like domain||WD40/YVTN repeat-like-containing domain||Sema domain||Immunoglobulin subtype 2</t>
  </si>
  <si>
    <t>GO:0030215,GO:0045499,GO:0048843,GO:0048841,GO:0050919,GO:0030517,GO:0071526,GO:0048846,GO:1902284,GO:0038191,GO:0048640,GO:0050922,GO:0001755,GO:0050771,GO:0030308,GO:0048521,GO:0050768,GO:0008361,GO:0014032,GO:0097490,GO:0097491,GO:0031345,GO:0030516,GO:0014033,GO:0021636,GO:0021637,GO:1901166,GO:0061387,GO:0005575,GO:0001667,GO:0045926,GO:0048864,GO:0048483,GO:0048675,GO:0021785,GO:0010721,GO:0021612,GO:0014031,GO:0061549,GO:0032101,GO:0021559,GO:0021561,GO:0021610,GO:0048762,GO:0021604,GO:1990138,GO:1902287,GO:0005515,GO:0071840,GO:0032102,GO:0048667,GO:1902285,GO:0061548,GO:0032535,GO:0048863,GO:0048812,GO:0005102,GO:0010769,GO:0060485,GO:0021783,GO:0048532,GO:0050770,GO:0048585,GO:0048486,GO:0016043,GO:0090066,GO:0048588,GO:0048485,GO:0010975,GO:0040013,GO:0048638,GO:0021602,GO:0008045,GO:0048666,GO:0050920,GO:0001558,GO:0007411,GO:0097485,GO:0048858,GO:0031344,GO:0007610,GO:0000904,GO:0022604,GO:0060560,GO:0032990,GO:0031175,GO:0009605,GO:0040008,GO:0045596,GO:0021545,GO:0050795,GO:0016049,GO:0048523,GO:0030335,GO:0045664,GO:0048519,GO:0005488,GO:0007409,GO:0000902,GO:2000147,GO:0022603,GO:0051272,GO:0021675,GO:0061564,GO:0051129,GO:0040017,GO:0030030,GO:0030182,GO:0048468,GO:0006935,GO:0042330,GO:0048513,GO:0042221,GO:0032989,GO:0005615,GO:0051093,GO:0007154,GO:0065008,GO:0007417,GO:0050767,GO:0048699,GO:0048589,GO:0040012,GO:0044767,GO:0030334,GO:0051179,GO:0048731,GO:0016477,GO:0032879,GO:0022008,GO:0051239,GO:0040007,GO:0044700,GO:0023052,GO:0051960,GO:2000145,GO:0060284,GO:0048856,GO:0007165,GO:0051128,GO:0007275,GO:0048870,GO:0051674,GO:0009653,GO:0051270,GO:0007166,GO:0044763,GO:0051716,GO:0009888,GO:0007399,GO:0044699,GO:0048583,GO:0048869,GO:0030154,GO:0048518,GO:0006928,GO:0045595,GO:0040011,GO:2000026,GO:0032502,GO:0044421,GO:0050896,GO:0003674,GO:0050793,GO:0048522,GO:0005576,GO:0050794,GO:0050789,GO:0065007,GO:0009987,GO:0032501,GO:0008150,GO:0044707</t>
  </si>
  <si>
    <t>semaphorin receptor binding,chemorepellent activity,negative regulation of axon extension involved in axon guidance,regulation of axon extension involved in axon guidance,negative chemotaxis,negative regulation of axon extension,semaphorin-plexin signaling pathway,axon extension involved in axon guidance,neuron projection extension involved in neuron projection guidance,neuropilin binding,negative regulation of developmental growth,negative regulation of chemotaxis,neural crest cell migration,negative regulation of axonogenesis,negative regulation of cell growth,negative regulation of behavior,negative regulation of neurogenesis,regulation of cell size,neural crest cell development,sympathetic neuron projection extension,sympathetic neuron projection guidance,negative regulation of cell projection organization,regulation of axon extension,neural crest cell differentiation,trigeminal nerve morphogenesis,trigeminal nerve structural organization,neural crest cell migration involved in autonomic nervous system development,regulation of extent of cell growth,cellular_component,ameboidal cell migration,negative regulation of growth,stem cell development,autonomic nervous system development,axon extension,branchiomotor neuron axon guidance,negative regulation of cell development,facial nerve structural organization,mesenchymal cell development,sympathetic ganglion development,regulation of response to external stimulus,trigeminal nerve development,facial nerve development,facial nerve morphogenesis,mesenchymal cell differentiation,cranial nerve structural organization,neuron projection extension,semaphorin-plexin signaling pathway involved in axon guidance,protein binding,cellular component organization or biogenesis,negative regulation of response to external stimulus,cell morphogenesis involved in neuron differentiation,semaphorin-plexin signaling pathway involved in neuron projection guidance,ganglion development,regulation of cellular component size,stem cell differentiation,neuron projection morphogenesis,receptor binding,regulation of cell morphogenesis involved in differentiation,mesenchyme development,preganglionic parasympathetic nervous system development,anatomical structure arrangement,regulation of axonogenesis,negative regulation of response to stimulus,parasympathetic nervous system development,cellular component organization,regulation of anatomical structure size,developmental cell growth,sympathetic nervous system development,regulation of neuron projection development,negative regulation of locomotion,regulation of developmental growth,cranial nerve morphogenesis,motor neuron axon guidance,neuron development,regulation of chemotaxis,regulation of cell growth,axon guidance,neuron projection guidance,cell projection morphogenesis,regulation of cell projection organization,behavior,cell morphogenesis involved in differentiation,regulation of cell morphogenesis,developmental growth involved in morphogenesis,cell part morphogenesis,neuron projection development,response to external stimulus,regulation of growth,negative regulation of cell differentiation,cranial nerve development,regulation of behavior,cell growth,negative regulation of cellular process,positive regulation of cell migration,regulation of neuron differentiation,negative regulation of biological process,binding,axonogenesis,cell morphogenesis,positive regulation of cell motility,regulation of anatomical structure morphogenesis,positive regulation of cellular component movement,nerve development,axon development,negative regulation of cellular component organization,positive regulation of locomotion,cell projection organization,neuron differentiation,cell development,chemotaxis,taxis,organ development,response to chemical stimulus,cellular component morphogenesis,extracellular space,negative regulation of developmental process,cell communication,regulation of biological quality,central nervous system development,regulation of neurogenesis,generation of neurons,developmental growth,regulation of locomotion,single-organism developmental process,regulation of cell migration,localization,system development,cell migration,regulation of localization,neurogenesis,regulation of multicellular organismal process,growth,single organism signaling,signaling,regulation of nervous system development,regulation of cell motility,regulation of cell development,anatomical structure development,signal transduction,regulation of cellular component organization,multicellular organismal development,cell motility,localization of cell,anatomical structure morphogenesis,regulation of cellular component movement,cell surface receptor signaling pathway,single-organism cellular process,cellular response to stimulus,tissue development,nervous system development,single-organism process,regulation of response to stimulus,cellular developmental process,cell differentiation,positive regulation of biological process,cellular component movement,regulation of cell differentiation,locomotion,regulation of multicellular organismal development,developmental process,extracellular region part,response to stimulus,molecular_function,regulation of developmental process,positive regulation of cellular process,extracellular region,regulation of cellular process,regulation of biological process,biological regulation,cellular process,multicellular organismal process,biological_process,single-multicellular organism process</t>
  </si>
  <si>
    <t>ENSG00000196924</t>
  </si>
  <si>
    <t>FLNA</t>
  </si>
  <si>
    <t>Filamin A||Filamin/ABP280 repeat-like||Calponin homology domain||Immunoglobulin E-set||Filamin/ABP280 repeat||Immunoglobulin-like fold||Actinin-type actin-binding domain, conserved site</t>
  </si>
  <si>
    <t>GO:0006950,GO:0043233,GO:0031981,GO:0070013,GO:0031974,GO:0044428,GO:0032991,GO:0048519,GO:0044446,GO:0005829,GO:0005515,GO:0044422,GO:0048583,GO:0048523,GO:0005634,GO:0044238,GO:0044260,GO:0071704,GO:0043170,GO:0043226,GO:0048518,GO:0043229,GO:0044424,GO:0090304,GO:0008152,GO:0019538,GO:0044444,GO:0005488,GO:0010467,GO:1901360,GO:0043227,GO:0010608,GO:0043234,GO:0034641,GO:0048584,GO:0043231,GO:0050789,GO:0044237,GO:0005622,GO:0006139,GO:0006915,GO:0012501,GO:0046483,GO:0065007,GO:0008219,GO:0016265,GO:0051716,GO:0032880,GO:0019222,GO:0005737,GO:0006725,GO:0060255,GO:0033036,GO:0070201,GO:0019899,GO:0050794,GO:0005623,GO:0050896,GO:0051223,GO:0006807,GO:0051246,GO:0044464,GO:0007049,GO:0022402,GO:0030168,GO:0048522,GO:0008104,GO:0015031,GO:0034504,GO:0042060,GO:0017038,GO:0006606,GO:0044744,GO:0043933,GO:0065003,GO:0051170,GO:0006996,GO:0010468,GO:0035556,GO:0022607,GO:0034613,GO:0010605,GO:0046824,GO:1900180,GO:0007596,GO:0006605,GO:0009056,GO:0070727,GO:0001775,GO:0044085,GO:0045184,GO:0009059,GO:0050817,GO:0007599,GO:1901575,GO:0080090,GO:0044249,GO:0042306,GO:0016070,GO:0000278,GO:0016482,GO:0034645,GO:0033365,GO:0016043,GO:0006886,GO:0009892,GO:0071840,GO:0006913,GO:0032940,GO:1901576,GO:0042981,GO:0009057,GO:0051169,GO:0031323,GO:0051641,GO:0043067,GO:0051128,GO:0051222,GO:0046822,GO:0043069,GO:0010941,GO:0071702,GO:0043066,GO:0042307,GO:0051649,GO:0005911,GO:0009058,GO:0044763,GO:0009611,GO:0007249,GO:0060341,GO:0050878,GO:0031324,GO:0060548,GO:0046903,GO:0065009,GO:0009894,GO:0005694,GO:0042990,GO:0007243,GO:0003674,GO:0010558,GO:0032403,GO:2000113,GO:0051248,GO:0042991,GO:0007165,GO:0051171,GO:0002576,GO:0010629,GO:0032388,GO:0005913,GO:0019900,GO:0043122,GO:0009890,GO:0016020,GO:0032774,GO:0031326,GO:0006887,GO:0044765,GO:0009987,GO:0090316,GO:0010556,GO:0006461,GO:0019219,GO:0009889,GO:0032879,GO:0070271,GO:0008134,GO:0071822,GO:1901362,GO:0040012,GO:0031327,GO:0043228,GO:0043232,GO:2000112,GO:0045934,GO:0007154,GO:0051130,GO:0044699,GO:0042993,GO:0018130,GO:0042802,GO:2000145,GO:0019438,GO:0051172,GO:0005575,GO:0017160,GO:0009966,GO:0006810,GO:0030334,GO:0031647,GO:0033157,GO:0034654,GO:0044271,GO:0032386,GO:0030163,GO:0044700,GO:0046332,GO:0044092,GO:0023052,GO:0010646,GO:0005912,GO:0010647,GO:0006351,GO:0016192,GO:0051234,GO:0031532,GO:0009967,GO:0051050,GO:0043123,GO:0051179,GO:0070161,GO:0051252,GO:0051090,GO:0051253,GO:0051270,GO:2001141,GO:0009895,GO:0046907,GO:0007166,GO:0023051,GO:0044427,GO:0023056,GO:0070527,GO:0051224,GO:0016477,GO:0034987,GO:0006355,GO:0045892,GO:0031982,GO:0031988,GO:0044319,GO:0090505,GO:0030155,GO:0007052,GO:0051049,GO:0070062,GO:0043230,GO:0065010,GO:0045595,GO:0090504,GO:0061024,GO:0045597,GO:0050793,GO:0034988,GO:0009299,GO:0031523,GO:0048870,GO:0051674,GO:0048285,GO:0006366,GO:0016044,GO:0034329,GO:0043433,GO:0050821,GO:0072657,GO:0005925,GO:0048471,GO:0005102,GO:0005924,GO:0008150,GO:0010810,GO:0030055,GO:0065008,GO:0042803,GO:0030031,GO:0040011,GO:0034109,GO:1900024,GO:1900026,GO:0016479,GO:0000280,GO:0007067,GO:0051235,GO:0010627,GO:0005730,GO:0001664,GO:0031852,GO:0042177,GO:2001046,GO:0007195,GO:0001948,GO:0010770,GO:0051094,GO:0031589,GO:0051651,GO:0045185,GO:0007051,GO:0017016,GO:0022603,GO:0010740,GO:0031267,GO:0006928,GO:0051225,GO:0090307,GO:0051020,GO:0030054,GO:0034330,GO:0000226,GO:0032507,GO:0030154,GO:0004871,GO:0060089,GO:0007229,GO:0051220,GO:0003779,GO:0042176,GO:0048365,GO:0007015,GO:0031628,GO:0030036,GO:0002011,GO:0034446,GO:2001044,GO:0051051,GO:0044767,GO:0007017,GO:0044421,GO:0007010,GO:0070925,GO:0015629,GO:0010720,GO:0008092,GO:0051764,GO:0048869,GO:0044707,GO:0048856,GO:0097440,GO:0042789,GO:0045785,GO:0046983,GO:0032502,GO:0007212,GO:0016337,GO:0071526,GO:0030029,GO:0032501,GO:0010811,GO:0043113,GO:0030030,GO:0051015,GO:0042384,GO:0005856,GO:0044430,GO:0044297,GO:0034394,GO:0006356,GO:0009888,GO:0010769,GO:0044782,GO:0044448,GO:0006360,GO:0010927,GO:0005938,GO:0017048,GO:0043025,GO:0060271,GO:0031941,GO:0060429,GO:0048858,GO:0005576,GO:0043198,GO:0022604,GO:0060284,GO:0048468,GO:0032990,GO:0048729,GO:0007186,GO:0007187,GO:0002009,GO:0007155,GO:0000904,GO:0022610,GO:0007188,GO:0030425,GO:0009653,GO:0044463,GO:0030863,GO:0048646,GO:0043005,GO:0005884,GO:0000902,GO:0007193,GO:0005886,GO:0071944,GO:0032989,GO:0097458,GO:0031012,GO:0042995</t>
  </si>
  <si>
    <t>response to stress,organelle lumen,nuclear lumen,intracellular organelle lumen,membrane-enclosed lumen,nuclear part,macromolecular complex,negative regulation of biological process,intracellular organelle part,cytosol,protein binding,organelle part,regulation of response to stimulus,negative regulation of cellular process,nucleus,primary metabolic process,cellular macromolecule metabolic process,organic substance metabolic process,macromolecule metabolic process,organelle,positive regulation of biological process,intracellular organelle,intracellular part,nucleic acid metabolic process,metabolic process,protein metabolic process,cytoplasmic part,binding,gene expression,organic cyclic compound metabolic process,membrane-bounded organelle,posttranscriptional regulation of gene expression,protein complex,cellular nitrogen compound metabolic process,positive regulation of response to stimulus,intracellular membrane-bounded organelle,regulation of biological process,cellular metabolic process,intracellular,nucleobase-containing compound metabolic process,apoptotic process,programmed cell death,heterocycle metabolic process,biological regulation,cell death,death,cellular response to stimulus,regulation of protein localization,regulation of metabolic process,cytoplasm,cellular aromatic compound metabolic process,regulation of macromolecule metabolic process,macromolecule localization,regulation of establishment of protein localization,enzyme binding,regulation of cellular process,cell,response to stimulus,regulation of protein transport,nitrogen compound metabolic process,regulation of protein metabolic process,cell part,cell cycle,cell cycle process,platelet activation,positive regulation of cellular process,protein localization,protein transport,protein localization to nucleus,wound healing,protein import,protein import into nucleus,protein targeting to nucleus,macromolecular complex subunit organization,macromolecular complex assembly,nuclear import,organelle organization,regulation of gene expression,intracellular signal transduction,cellular component assembly,cellular protein localization,negative regulation of macromolecule metabolic process,positive regulation of nucleocytoplasmic transport,regulation of protein localization to nucleus,blood coagulation,protein targeting,catabolic process,cellular macromolecule localization,cell activation,cellular component biogenesis,establishment of protein localization,macromolecule biosynthetic process,coagulation,hemostasis,organic substance catabolic process,regulation of primary metabolic process,cellular biosynthetic process,regulation of protein import into nucleus,RNA metabolic process,mitotic cell cycle,cytoplasmic transport,cellular macromolecule biosynthetic process,protein localization to organelle,cellular component organization,intracellular protein transport,negative regulation of metabolic process,cellular component organization or biogenesis,nucleocytoplasmic transport,secretion by cell,organic substance biosynthetic process,regulation of apoptotic process,macromolecule catabolic process,nuclear transport,regulation of cellular metabolic process,cellular localization,regulation of programmed cell death,regulation of cellular component organization,positive regulation of protein transport,regulation of nucleocytoplasmic transport,negative regulation of programmed cell death,regulation of cell death,organic substance transport,negative regulation of apoptotic process,positive regulation of protein import into nucleus,establishment of localization in cell,cell-cell junction,biosynthetic process,single-organism cellular process,response to wounding,I-kappaB kinase/NF-kappaB cascade,regulation of cellular localization,regulation of body fluid levels,negative regulation of cellular metabolic process,negative regulation of cell death,secretion,regulation of molecular function,regulation of catabolic process,chromosome,regulation of transcription factor import into nucleus,intracellular protein kinase cascade,molecular_function,negative regulation of macromolecule biosynthetic process,protein complex binding,negative regulation of cellular macromolecule biosynthetic process,negative regulation of protein metabolic process,transcription factor import into nucleus,signal transduction,regulation of nitrogen compound metabolic process,platelet degranulation,negative regulation of gene expression,positive regulation of intracellular transport,cell-cell adherens junction,kinase binding,regulation of I-kappaB kinase/NF-kappaB cascade,negative regulation of biosynthetic process,membrane,RNA biosynthetic process,regulation of cellular biosynthetic process,exocytosis,single-organism transport,cellular process,positive regulation of intracellular protein transport,regulation of macromolecule biosynthetic process,protein complex assembly,regulation of nucleobase-containing compound metabolic process,regulation of biosynthetic process,regulation of localization,protein complex biogenesis,transcription factor binding,protein complex subunit organization,organic cyclic compound biosynthetic process,regulation of locomotion,negative regulation of cellular biosynthetic process,non-membrane-bounded organelle,intracellular non-membrane-bounded organelle,regulation of cellular macromolecule biosynthetic process,negative regulation of nucleobase-containing compound metabolic process,cell communication,positive regulation of cellular component organization,single-organism process,positive regulation of transcription factor import into nucleus,heterocycle biosynthetic process,identical protein binding,regulation of cell motility,aromatic compound biosynthetic process,negative regulation of nitrogen compound metabolic process,cellular_component,Ral GTPase binding,regulation of signal transduction,transport,regulation of cell migration,regulation of protein stability,regulation of intracellular protein transport,nucleobase-containing compound biosynthetic process,cellular nitrogen compound biosynthetic process,regulation of intracellular transport,protein catabolic process,single organism signaling,SMAD binding,negative regulation of molecular function,signaling,regulation of cell communication,adherens junction,positive regulation of cell communication,transcription, DNA-dependent,vesicle-mediated transport,establishment of localization,actin cytoskeleton reorganization,positive regulation of signal transduction,positive regulation of transport,positive regulation of I-kappaB kinase/NF-kappaB cascade,localization,anchoring junction,regulation of RNA metabolic process,regulation of sequence-specific DNA binding transcription factor activity,negative regulation of RNA metabolic process,regulation of cellular component movement,regulation of RNA biosynthetic process,negative regulation of catabolic process,intracellular transport,cell surface receptor signaling pathway,regulation of signaling,chromosomal part,positive regulation of signaling,platelet aggregation,negative regulation of protein transport,cell migration,immunoglobulin receptor binding,regulation of transcription, DNA-dependent,negative regulation of transcription, DNA-dependent,vesicle,membrane-bounded vesicle,wound healing, spreading of cells,epiboly involved in wound healing,regulation of cell adhesion,mitotic spindle organization,regulation of transport,extracellular vesicular exosome,extracellular organelle,extracellular membrane-bounded organelle,regulation of cell differentiation,epiboly,membrane organization,positive regulation of cell differentiation,regulation of developmental process,Fc-gamma receptor I complex binding,mRNA transcription,Myb complex,cell motility,localization of cell,organelle fission,transcription from RNA polymerase II promoter,cellular membrane organization,cell junction assembly,negative regulation of sequence-specific DNA binding transcription factor activity,protein stabilization,protein localization to membrane,focal adhesion,perinuclear region of cytoplasm,receptor binding,cell-substrate adherens junction,biological_process,regulation of cell-substrate adhesion,cell-substrate junction,regulation of biological quality,protein homodimerization activity,cell projection assembly,locomotion,homotypic cell-cell adhesion,regulation of substrate adhesion-dependent cell spreading,positive regulation of substrate adhesion-dependent cell spreading,negative regulation of transcription from RNA polymerase I promoter,nuclear division,mitosis,maintenance of location,regulation of intracellular protein kinase cascade,nucleolus,G-protein coupled receptor binding,mu-type opioid receptor binding,negative regulation of protein catabolic process,positive regulation of integrin-mediated signaling pathway,adenylate cyclase-inhibiting dopamine receptor signaling pathway,glycoprotein binding,positive regulation of cell morphogenesis involved in differentiation,positive regulation of developmental process,cell-substrate adhesion,maintenance of location in cell,maintenance of protein location,spindle organization,Ras GTPase binding,regulation of anatomical structure morphogenesis,positive regulation of intracellular protein kinase cascade,small GTPase binding,cellular component movement,spindle assembly,spindle assembly involved in mitosis,GTPase binding,cell junction,cell junction organization,microtubule cytoskeleton organization,maintenance of protein location in cell,cell differentiation,signal transducer activity,molecular transducer activity,integrin-mediated signaling pathway,cytoplasmic sequestering of protein,actin binding,regulation of protein catabolic process,Rac GTPase binding,actin filament organization,opioid receptor binding,actin cytoskeleton organization,morphogenesis of an epithelial sheet,substrate adhesion-dependent cell spreading,regulation of integrin-mediated signaling pathway,negative regulation of transport,single-organism developmental process,microtubule-based process,extracellular region part,cytoskeleton organization,organelle assembly,actin cytoskeleton,positive regulation of cell development,cytoskeletal protein binding,actin crosslink formation,cellular developmental process,single-multicellular organism process,anatomical structure development,apical dendrite,mRNA transcription from RNA polymerase II promoter,positive regulation of cell adhesion,protein dimerization activity,developmental process,dopamine receptor signaling pathway,cell-cell adhesion,semaphorin-plexin signaling pathway,actin filament-based process,multicellular organismal process,positive regulation of cell-substrate adhesion,receptor clustering,cell projection organization,actin filament binding,cilium assembly,cytoskeleton,cytoskeletal part,cell body,protein localization to cell surface,regulation of transcription from RNA polymerase I promoter,tissue development,regulation of cell morphogenesis involved in differentiation,cilium organization,cell cortex part,transcription from RNA polymerase I promoter,cellular component assembly involved in morphogenesis,cell cortex,Rho GTPase binding,neuronal cell body,cilium morphogenesis,filamentous actin,epithelium development,cell projection morphogenesis,extracellular region,dendritic shaft,regulation of cell morphogenesis,regulation of cell development,cell development,cell part morphogenesis,tissue morphogenesis,G-protein coupled receptor signaling pathway,G-protein coupled receptor signaling pathway, coupled to cyclic nucleotide second messenger,morphogenesis of an epithelium,cell adhesion,cell morphogenesis involved in differentiation,biological adhesion,adenylate cyclase-modulating G-protein coupled receptor signaling pathway,dendrite,anatomical structure morphogenesis,cell projection part,cortical cytoskeleton,anatomical structure formation involved in morphogenesis,neuron projection,actin filament,cell morphogenesis,adenylate cyclase-inhibiting G-protein coupled receptor signaling pathway,plasma membrane,cell periphery,cellular component morphogenesis,neuron part,extracellular matrix,cell projection</t>
  </si>
  <si>
    <t>hsa04010,hsa05132,hsa04510,hsa05205</t>
  </si>
  <si>
    <t>MAPK signaling pathway,Salmonella infection,Focal adhesion,Proteoglycans in cancer</t>
  </si>
  <si>
    <t>ENSG00000137161</t>
  </si>
  <si>
    <t>CNPY3</t>
  </si>
  <si>
    <t>Domain of unknown function DUF3456</t>
  </si>
  <si>
    <t>GO:0002376,GO:0006955,GO:0006952,GO:0002682,GO:0045087,GO:0006950,GO:0002684,GO:0050776,GO:0031347,GO:0044446,GO:0050778,GO:0044422,GO:0005515,GO:0050896,GO:0045088,GO:0031974,GO:0045089,GO:0043233,GO:0080134,GO:0002253,GO:0070013,GO:0043227,GO:0031349,GO:0043226,GO:0002757,GO:0048584,GO:0048583,GO:0005488,GO:0005622,GO:0048518,GO:0002764,GO:0002218,GO:0044424,GO:0002758,GO:0051716,GO:0005737,GO:0003674,GO:0043229,GO:0008150,GO:0043231,GO:0044763,GO:0009987,GO:0044444,GO:0044464,GO:0044699,GO:0005623,GO:0002221,GO:0065007,GO:0007165,GO:0002224,GO:0044700,GO:0023052,GO:0007154,GO:0050789,GO:0050794,GO:0044432,GO:0005783,GO:0005788,GO:0005575,GO:0005102</t>
  </si>
  <si>
    <t>immune system process,immune response,defense response,regulation of immune system process,innate immune response,response to stress,positive regulation of immune system process,regulation of immune response,regulation of defense response,intracellular organelle part,positive regulation of immune response,organelle part,protein binding,response to stimulus,regulation of innate immune response,membrane-enclosed lumen,positive regulation of innate immune response,organelle lumen,regulation of response to stress,activation of immune response,intracellular organelle lumen,membrane-bounded organelle,positive regulation of defense response,organelle,immune response-activating signal transduction,positive regulation of response to stimulus,regulation of response to stimulus,binding,intracellular,positive regulation of biological process,immune response-regulating signaling pathway,activation of innate immune response,intracellular part,innate immune response-activating signal transduction,cellular response to stimulus,cytoplasm,molecular_function,intracellular organelle,biological_process,intracellular membrane-bounded organelle,single-organism cellular process,cellular process,cytoplasmic part,cell part,single-organism process,cell,pattern recognition receptor signaling pathway,biological regulation,signal transduction,toll-like receptor signaling pathway,single organism signaling,signaling,cell communication,regulation of biological process,regulation of cellular process,endoplasmic reticulum part,endoplasmic reticulum,endoplasmic reticulum lumen,cellular_component,receptor binding</t>
  </si>
  <si>
    <t>ENSG00000106635</t>
  </si>
  <si>
    <t>BCL7B</t>
  </si>
  <si>
    <t>BCL7</t>
  </si>
  <si>
    <t>GO:0005515,GO:0005488,GO:0050789,GO:0006915,GO:0012501,GO:0065007,GO:0008219,GO:0016265,GO:0051716,GO:0050794,GO:0050896,GO:0044763,GO:0003674,GO:0007165,GO:0009987,GO:0007154,GO:0044699,GO:0005575,GO:0044700,GO:0023052,GO:0007166,GO:0008150,GO:0030154,GO:0003779,GO:0008092,GO:0048869,GO:0016055,GO:0032502</t>
  </si>
  <si>
    <t>protein binding,binding,regulation of biological process,apoptotic process,programmed cell death,biological regulation,cell death,death,cellular response to stimulus,regulation of cellular process,response to stimulus,single-organism cellular process,molecular_function,signal transduction,cellular process,cell communication,single-organism process,cellular_component,single organism signaling,signaling,cell surface receptor signaling pathway,biological_process,cell differentiation,actin binding,cytoskeletal protein binding,cellular developmental process,Wnt receptor signaling pathway,developmental process</t>
  </si>
  <si>
    <t>ENSG00000068394</t>
  </si>
  <si>
    <t>GPKOW</t>
  </si>
  <si>
    <t>Spp2/MOS2, G-patch domain||G-patch domain||KOW</t>
  </si>
  <si>
    <t>GO:0005654,GO:0043233,GO:0031981,GO:0070013,GO:0031974,GO:0044428,GO:0044446,GO:0005515,GO:0044422,GO:0005634,GO:0044238,GO:0044260,GO:0071704,GO:0043170,GO:0043226,GO:0097159,GO:0043229,GO:1901363,GO:0044424,GO:0090304,GO:0008152,GO:0005488,GO:0010467,GO:1901360,GO:0043227,GO:0034641,GO:0043231,GO:0044237,GO:0005622,GO:0006139,GO:0046483,GO:0003676,GO:0006725,GO:0005623,GO:0006807,GO:0044464,GO:0016071,GO:0016070,GO:0006396,GO:0003674,GO:0006397,GO:0009987,GO:0005575,GO:0008380,GO:0000377,GO:0000398,GO:0000375,GO:0008150</t>
  </si>
  <si>
    <t>nucleoplasm,organelle lumen,nuclear lumen,intracellular organelle lumen,membrane-enclosed lumen,nuclear part,intracellular organelle part,protein binding,organelle part,nucleus,primary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process,nucleic acid binding,cellular aromatic compound metabolic process,cell,nitrogen compound metabolic process,cell part,mRNA metabolic process,RNA metabolic process,RNA processing,molecular_function,mRNA processing,cellular process,cellular_component,RNA splicing,RNA splicing, via transesterification reactions with bulged adenosine as nucleophile,mRNA splicing, via spliceosome,RNA splicing, via transesterification reactions,biological_process</t>
  </si>
  <si>
    <t>ENSG00000105559</t>
  </si>
  <si>
    <t>PLEKHA4</t>
  </si>
  <si>
    <t>-||PH domain-like||Pleckstrin homology domain</t>
  </si>
  <si>
    <t>GO:0044424,GO:0005488,GO:0005622,GO:0005737,GO:0005623,GO:0044464,GO:0008289,GO:0003674,GO:0016020,GO:0043168,GO:0005575,GO:0043167,GO:0005543,GO:0008150,GO:0005545,GO:0035091</t>
  </si>
  <si>
    <t>intracellular part,binding,intracellular,cytoplasm,cell,cell part,lipid binding,molecular_function,membrane,anion binding,cellular_component,ion binding,phospholipid binding,biological_process,1-phosphatidylinositol binding,phosphatidylinositol binding</t>
  </si>
  <si>
    <t>ENSG00000126803</t>
  </si>
  <si>
    <t>HSPA2</t>
  </si>
  <si>
    <t>Heat shock protein 70kD, C-terminal domain||Heat shock protein 70 family||Heat shock protein 70, conserved site||Heat shock protein 70kD, peptide-binding domain</t>
  </si>
  <si>
    <t>GO:0006950,GO:0043233,GO:0031981,GO:0070013,GO:0031974,GO:0044428,GO:0032991,GO:0048519,GO:0044446,GO:0005829,GO:0005515,GO:0044422,GO:0005634,GO:0044238,GO:0044267,GO:0044260,GO:0071704,GO:0043170,GO:0043226,GO:0097159,GO:0048518,GO:0043229,GO:1901363,GO:0044424,GO:0008152,GO:0019538,GO:0044444,GO:0005488,GO:1901360,GO:0043227,GO:0043234,GO:0034641,GO:0043231,GO:0050789,GO:0044237,GO:0005622,GO:0006139,GO:0046483,GO:0065007,GO:0010033,GO:0019222,GO:0005737,GO:0006725,GO:0060255,GO:0044248,GO:0019899,GO:0050794,GO:0006464,GO:0036211,GO:0005623,GO:0050896,GO:0043412,GO:0006807,GO:0051246,GO:0044464,GO:0007049,GO:0022402,GO:0048522,GO:0010604,GO:0006996,GO:0009893,GO:0022607,GO:0009056,GO:0044085,GO:1901575,GO:0080090,GO:0036094,GO:0000278,GO:0016043,GO:0044087,GO:0071840,GO:0017076,GO:0044770,GO:0032555,GO:0032550,GO:0032549,GO:0001883,GO:0032268,GO:0000166,GO:1901265,GO:0031323,GO:0035639,GO:0001882,GO:0051128,GO:0032553,GO:0031325,GO:0051726,GO:0034655,GO:0042221,GO:0051129,GO:0044763,GO:0046700,GO:0031329,GO:0044270,GO:0008289,GO:0043462,GO:0065009,GO:0019439,GO:0009894,GO:0016310,GO:0005694,GO:1901361,GO:0003674,GO:0006796,GO:0006793,GO:0032781,GO:0006468,GO:0030554,GO:0051171,GO:0032559,GO:0016020,GO:0044765,GO:0009987,GO:0019219,GO:0032879,GO:0051276,GO:0005524,GO:0044093,GO:0043228,GO:0043232,GO:0005891,GO:0044772,GO:0000228,GO:0044699,GO:0043168,GO:0022411,GO:0005575,GO:0051336,GO:0051345,GO:0006810,GO:0051247,GO:0035966,GO:0005739,GO:0072562,GO:0031399,GO:0051234,GO:0043167,GO:0051050,GO:0051179,GO:0051861,GO:0050790,GO:0009628,GO:0031660,GO:0031662,GO:0034704,GO:0032270,GO:0043085,GO:0044427,GO:0090084,GO:0045737,GO:0044454,GO:0031982,GO:0006986,GO:0036128,GO:0031988,GO:0070194,GO:0051049,GO:0070062,GO:0043230,GO:0065010,GO:0044710,GO:0005819,GO:0031401,GO:0043209,GO:0001673,GO:0090083,GO:0009409,GO:0008150,GO:0009166,GO:1901565,GO:0009408,GO:0006195,GO:0043073,GO:1901292,GO:1901896,GO:0072523,GO:0009266,GO:0000793,GO:0070841,GO:0046434,GO:0019637,GO:0042026,GO:0009116,GO:0033121,GO:0044281,GO:0030811,GO:0001932,GO:0042325,GO:0009118,GO:0006457,GO:0000794,GO:0051924,GO:0000795,GO:1901894,GO:1901657,GO:0045787,GO:0030154,GO:0006816,GO:0051174,GO:0001934,GO:0019220,GO:0072687,GO:0007127,GO:0042327,GO:0044767,GO:0034702,GO:0015630,GO:0044421,GO:0051082,GO:0032409,GO:0022412,GO:0070838,GO:0034703,GO:0072511,GO:0032411,GO:0048869,GO:0000079,GO:0009986,GO:0010562,GO:0045937,GO:0048856,GO:0051321,GO:0007281,GO:0048515,GO:0007126,GO:0032502,GO:0032501,GO:0005615,GO:0007141,GO:0048610,GO:1900542,GO:0006163,GO:0006140,GO:0003006,GO:0022898,GO:0072521,GO:0043549,GO:0010959,GO:0007286,GO:0002064,GO:0005856,GO:0043269,GO:0044430,GO:1901564,GO:0016021,GO:0070193,GO:0000086,GO:0033674,GO:0009117,GO:0031224,GO:0009888,GO:0045859,GO:0032412,GO:0006753,GO:0055086,GO:0045860,GO:0044425,GO:0051338,GO:1901021,GO:0030855,GO:1901135,GO:0060429,GO:0005576,GO:0051347,GO:0032414,GO:0048468,GO:1901019,GO:0007140,GO:0044459,GO:0071902,GO:0034762,GO:0000003,GO:0034765,GO:0030001,GO:0022414,GO:0032504,GO:0071900,GO:0005886,GO:0048609,GO:0071944,GO:0044702,GO:0007276,GO:0006811,GO:0019953,GO:0006812,GO:0007283,GO:0048232,GO:0055085,GO:0034220</t>
  </si>
  <si>
    <t>response to stress,organelle lumen,nuclear lumen,intracellular organelle lumen,membrane-enclosed lumen,nuclear part,macromolecular complex,negative regulation of biological process,intracellular organelle part,cytosol,protein binding,organelle part,nucleus,primary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part,metabolic process,protein metabolic process,cytoplasmic part,binding,organic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substance,regulation of metabolic process,cytoplasm,cellular aromatic compound metabolic process,regulation of macromolecule metabolic process,cellular catabolic process,enzyme binding,regulation of cellular process,cellular protein modification process,protein modification process,cell,response to stimulus,macromolecule modification,nitrogen compound metabolic process,regulation of protein metabolic process,cell part,cell cycle,cell cycle process,positive regulation of cellular process,positive regulation of macromolecule metabolic process,organelle organization,positive regulation of metabolic process,cellular component assembly,catabolic process,cellular component biogenesis,organic substance catabolic process,regulation of primary metabolic process,small molecule binding,mitotic cell cycle,cellular component organization,regulation of cellular component biogenesis,cellular component organization or biogenesis,purine nucleotide binding,cell cycle phase transition,purine ribonucleotide binding,purine ribonucleoside binding,ribonucleoside binding,purine nucleoside binding,regulation of cellular protein metabolic process,nucleotide binding,nucleoside phosphate binding,regulation of cellular metabolic process,purine ribonucleoside triphosphate binding,nucleoside binding,regulation of cellular component organization,ribonucleotide binding,positive regulation of cellular metabolic process,regulation of cell cycle,nucleobase-containing compound catabolic process,response to chemical stimulus,negative regulation of cellular component organization,single-organism cellular process,heterocycle catabolic process,regulation of cellular catabolic process,cellular nitrogen compound catabolic process,lipid binding,regulation of ATPase activity,regulation of molecular function,aromatic compound catabolic process,regulation of catabolic process,phosphorylation,chromosome,organic cyclic compound catabolic process,molecular_function,phosphate-containing compound metabolic process,phosphorus metabolic process,positive regulation of ATPase activity,protein phosphorylation,adenyl nucleotide binding,regulation of nitrogen compound metabolic process,adenyl ribonucleotide binding,membrane,single-organism transport,cellular process,regulation of nucleobase-containing compound metabolic process,regulation of localization,chromosome organization,ATP binding,positive regulation of molecular function,non-membrane-bounded organelle,intracellular non-membrane-bounded organelle,voltage-gated calcium channel complex,mitotic cell cycle phase transition,nuclear chromosome,single-organism process,anion binding,cellular component disassembly,cellular_component,regulation of hydrolase activity,positive regulation of hydrolase activity,transport,positive regulation of protein metabolic process,response to topologically incorrect protein,mitochondrion,blood microparticle,regulation of protein modification process,establishment of localization,ion binding,positive regulation of transport,localization,glycolipid binding,regulation of catalytic activity,response to abiotic stimulus,regulation of cyclin-dependent protein serine/threonine kinase activity involved in G2/M transition of mitotic cell cycle,positive regulation of cyclin-dependent protein serine/threonine kinase activity involved in G2/M transition of mitotic cell cycle,calcium channel complex,positive regulation of cellular protein metabolic process,positive regulation of catalytic activity,chromosomal part,negative regulation of inclusion body assembly,positive regulation of cyclin-dependent protein kinase activity,nuclear chromosome part,vesicle,response to unfolded protein,CatSper complex,membrane-bounded vesicle,synaptonemal complex disassembly,regulation of transport,extracellular vesicular exosome,extracellular organelle,extracellular membrane-bounded organelle,single-organism metabolic process,spindle,positive regulation of protein modification process,myelin sheath,male germ cell nucleus,regulation of inclusion body assembly,response to cold,biological_process,nucleotide catabolic process,organonitrogen compound catabolic process,response to heat,purine nucleotide catabolic process,germ cell nucleus,nucleoside phosphate catabolic process,positive regulation of calcium-transporting ATPase activity,purine-containing compound catabolic process,response to temperature stimulus,condensed chromosome,inclusion body assembly,organophosphate catabolic process,organophosphate metabolic process,protein refolding,nucleoside metabolic process,regulation of purine nucleotide catabolic process,small molecule metabolic process,regulation of nucleotide catabolic process,regulation of protein phosphorylation,regulation of phosphorylation,regulation of nucleoside metabolic process,protein folding,condensed nuclear chromosome,regulation of calcium ion transport,synaptonemal complex,regulation of calcium-transporting ATPase activity,glycosyl compound metabolic process,positive regulation of cell cycle,cell differentiation,calcium ion transport,regulation of phosphorus metabolic process,positive regulation of protein phosphorylation,regulation of phosphate metabolic process,meiotic spindle,meiosis I,positive regulation of phosphorylation,single-organism developmental process,ion channel complex,microtubule cytoskeleton,extracellular region part,unfolded protein binding,regulation of transporter activity,cellular process involved in reproduction in multicellular organism,divalent metal ion transport,cation channel complex,divalent inorganic cation transport,positive regulation of transporter activity,cellular developmental process,regulation of cyclin-dependent protein serine/threonine kinase activity,cell surface,positive regulation of phosphorus metabolic process,positive regulation of phosphate metabolic process,anatomical structure development,meiotic cell cycle,germ cell development,spermatid differentiation,meiosis,developmental process,multicellular organismal process,extracellular space,male meiosis I,cellular process involved in reproduction,regulation of purine nucleotide metabolic process,purine nucleotide metabolic process,regulation of nucleotide metabolic process,developmental process involved in reproduction,regulation of transmembrane transporter activity,purine-containing compound metabolic process,regulation of kinase activity,regulation of metal ion transport,spermatid development,epithelial cell development,cytoskeleton,regulation of ion transport,cytoskeletal part,organonitrogen compound metabolic process,integral to membrane,synaptonemal complex organization,G2/M transition of mitotic cell cycle,positive regulation of kinase activity,nucleotide metabolic process,intrinsic to membrane,tissue development,regulation of protein kinase activity,regulation of ion transmembrane transporter activity,nucleoside phosphate metabolic process,nucleobase-containing small molecule metabolic process,positive regulation of protein kinase activity,membrane part,regulation of transferase activity,positive regulation of calcium ion transmembrane transporter activity,epithelial cell differentiation,carbohydrate derivative metabolic process,epithelium development,extracellular region,positive regulation of transferase activity,positive regulation of ion transmembrane transporter activity,cell development,regulation of calcium ion transmembrane transporter activity,male meiosis,plasma membrane part,positive regulation of protein serine/threonine kinase activity,regulation of transmembrane transport,reproduction,regulation of ion transmembrane transport,metal ion transport,reproductive process,multicellular organism reproduction,regulation of protein serine/threonine kinase activity,plasma membrane,multicellular organismal reproductive process,cell periphery,single organism reproductive process,gamete generation,ion transport,sexual reproduction,cation transport,spermatogenesis,male gamete generation,transmembrane transport,ion transmembrane transport</t>
  </si>
  <si>
    <t>hsa05162,hsa03040,hsa04010,hsa05169,hsa05164,hsa05145,hsa04144,hsa05134,hsa04915,hsa04141,hsa04612</t>
  </si>
  <si>
    <t>Measles,Spliceosome,MAPK signaling pathway,Epstein-Barr virus infection,Influenza A,Toxoplasmosis,Endocytosis,Legionellosis,Estrogen signaling pathway,Protein processing in endoplasmic reticulum,Antigen processing and presentation</t>
  </si>
  <si>
    <t>ENSG00000227507</t>
  </si>
  <si>
    <t>LTB</t>
  </si>
  <si>
    <t>Tumour necrosis factor, conserved site||Tumour necrosis factor domain||Tumour necrosis factor-like domain||Tumour necrosis factor||Lymphotoxin-beta</t>
  </si>
  <si>
    <t>GO:0006955,GO:0002376,GO:0034097,GO:0071345,GO:0019221,GO:0005515,GO:0044238,GO:0071704,GO:0043170,GO:0048518,GO:0008152,GO:0019538,GO:0005488,GO:0010467,GO:0050789,GO:0044237,GO:0001817,GO:0065007,GO:0010033,GO:0001816,GO:0051716,GO:0071310,GO:0019222,GO:0070887,GO:0060255,GO:0050794,GO:0005623,GO:0050896,GO:0051246,GO:0044464,GO:0048522,GO:0010604,GO:0009893,GO:0033209,GO:0009059,GO:0071356,GO:0080090,GO:0045084,GO:0044249,GO:0034612,GO:1901576,GO:0031323,GO:0032615,GO:0031325,GO:0042221,GO:0009058,GO:0044763,GO:0032655,GO:0042090,GO:0045075,GO:0010557,GO:0003674,GO:0002520,GO:0007165,GO:0048534,GO:0016020,GO:0031326,GO:0031328,GO:0009987,GO:0010556,GO:0009889,GO:0007154,GO:0009891,GO:0044699,GO:0051239,GO:0005575,GO:0044700,GO:0051247,GO:0023052,GO:0005164,GO:0005126,GO:0007166,GO:0032813,GO:0005125,GO:0005102,GO:0008150,GO:0044767,GO:0048731,GO:0044421,GO:0042108,GO:0048535,GO:0044707,GO:0048856,GO:0032502,GO:0043588,GO:0032501,GO:0005615,GO:0007275,GO:0048513,GO:0042089,GO:0016021,GO:0042107,GO:0031224,GO:0044425,GO:0042035,GO:0005576,GO:0005886,GO:0071944,GO:0007267</t>
  </si>
  <si>
    <t>immune response,immune system process,response to cytokine stimulus,cellular response to cytokine stimulus,cytokine-mediated signaling pathway,protein binding,primary metabolic process,organic substance metabolic process,macromolecule metabolic process,positive regulation of biological process,metabolic process,protein metabolic process,binding,gene expression,regulation of biological process,cellular metabolic process,regulation of cytokine production,biological regulation,response to organic substance,cytokine production,cellular response to stimulus,cellular response to organic substance,regulation of metabolic process,cellular response to chemical stimulus,regulation of macromolecule metabolic process,regulation of cellular process,cell,response to stimulus,regulation of protein metabolic process,cell part,positive regulation of cellular process,positive regulation of macromolecule metabolic process,positive regulation of metabolic process,tumor necrosis factor-mediated signaling pathway,macromolecule biosynthetic process,cellular response to tumor necrosis factor,regulation of primary metabolic process,positive regulation of interleukin-12 biosynthetic process,cellular biosynthetic process,response to tumor necrosis factor,organic substance biosynthetic process,regulation of cellular metabolic process,interleukin-12 production,positive regulation of cellular metabolic process,response to chemical stimulus,biosynthetic process,single-organism cellular process,regulation of interleukin-12 production,interleukin-12 biosynthetic process,regulation of interleukin-12 biosynthetic process,positive regulation of macromolecule biosynthetic process,molecular_function,immune system development,signal transduction,hematopoietic or lymphoid organ development,membrane,regulation of cellular biosynthetic process,positive regulation of cellular biosynthetic process,cellular process,regulation of macromolecule biosynthetic process,regulation of biosynthetic process,cell communication,positive regulation of biosynthetic process,single-organism process,regulation of multicellular organismal process,cellular_component,single organism signaling,positive regulation of protein metabolic process,signaling,tumor necrosis factor receptor binding,cytokine receptor binding,cell surface receptor signaling pathway,tumor necrosis factor receptor superfamily binding,cytokine activity,receptor binding,biological_process,single-organism developmental process,system development,extracellular region part,positive regulation of cytokine biosynthetic process,lymph node development,single-multicellular organism process,anatomical structure development,developmental process,skin development,multicellular organismal process,extracellular space,multicellular organismal development,organ development,cytokine biosynthetic process,integral to membrane,cytokine metabolic process,intrinsic to membrane,membrane part,regulation of cytokine biosynthetic process,extracellular region,plasma membrane,cell periphery,cell-cell signaling</t>
  </si>
  <si>
    <t>hsa04064,hsa04060,hsa05323</t>
  </si>
  <si>
    <t>NF-kappa B signaling pathway,Cytokine-cytokine receptor interaction,Rheumatoid arthritis</t>
  </si>
  <si>
    <t>ENSG00000137802</t>
  </si>
  <si>
    <t>MAPKBP1</t>
  </si>
  <si>
    <t>-||WD40/YVTN repeat-like-containing domain||Quinoprotein alcohol dehydrogenase-like superfamily||WD40-repeat-containing domain||Translation initiation factor, beta propellor-like domain||WD40 repeat</t>
  </si>
  <si>
    <t>ENSG00000104529</t>
  </si>
  <si>
    <t>EEF1D</t>
  </si>
  <si>
    <t>Translation elongation factor EF1B/ribosomal protein S6||-||Elongation factor 1 beta central acidic region, eukaryote||Translation elongation factor EF1B, beta/delta chains, conserved site||Translation elongation factor EF1B, beta/delta subunit, guanine nucleotide exchange domain</t>
  </si>
  <si>
    <t>GO:0043233,GO:0031981,GO:0070013,GO:0031974,GO:0044428,GO:0032991,GO:0044446,GO:0005829,GO:0044422,GO:0048583,GO:0005634,GO:0044238,GO:0044267,GO:0044260,GO:0071704,GO:0043170,GO:0043226,GO:0097159,GO:0048518,GO:0043229,GO:1901363,GO:0044424,GO:0090304,GO:0008152,GO:0019538,GO:0003723,GO:0044444,GO:0005488,GO:0010467,GO:1901360,GO:0043227,GO:0043234,GO:0034641,GO:0048584,GO:0043231,GO:0050789,GO:0044237,GO:0005622,GO:0006139,GO:0046483,GO:0065007,GO:0051716,GO:0019222,GO:0005737,GO:0003676,GO:0006725,GO:0060255,GO:0050794,GO:0005623,GO:0050896,GO:0006807,GO:0044464,GO:0048522,GO:0010468,GO:0035556,GO:0009059,GO:0080090,GO:0044249,GO:0016070,GO:0034645,GO:1901576,GO:0031323,GO:0006412,GO:0005911,GO:0009058,GO:0044763,GO:0007249,GO:0003677,GO:0007243,GO:0003674,GO:0007165,GO:0051171,GO:0005913,GO:0043122,GO:0032774,GO:0031326,GO:0009987,GO:0010556,GO:0019219,GO:0009889,GO:1901362,GO:0043228,GO:0043232,GO:2000112,GO:0007154,GO:0044699,GO:0018130,GO:0019438,GO:0005575,GO:0009966,GO:0010212,GO:0034654,GO:0044271,GO:0044700,GO:0023052,GO:0010646,GO:0005912,GO:0010647,GO:0006351,GO:0009314,GO:0009967,GO:0043123,GO:0070161,GO:0009628,GO:0051252,GO:2001141,GO:0023051,GO:0023056,GO:0006355,GO:0008135,GO:0005853,GO:0008150,GO:0010627,GO:0005730,GO:0005783,GO:0010740,GO:0030054,GO:0071214,GO:0004871,GO:0060089,GO:0071478,GO:0006414,GO:0071479,GO:0003746</t>
  </si>
  <si>
    <t>organelle lumen,nuclear lumen,intracellular organelle lumen,membrane-enclosed lumen,nuclear part,macromolecular complex,intracellular organelle part,cytosol,organelle part,regulation of response to stimulus,nucleus,primary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process,RNA binding,cytoplasmic part,binding,gene expression,organic cyclic compound metabolic process,membrane-bounded organelle,protein complex,cellular nitrogen compound metabolic process,positive regulation of response to stimulus,intracellular membrane-bounded organelle,regulation of biological process,cellular metabolic process,intracellular,nucleobase-containing compound metabolic process,heterocycle metabolic process,biological regulation,cellular response to stimulus,regulation of metabolic process,cytoplasm,nucleic acid binding,cellular aromatic compound metabolic process,regulation of macromolecule metabolic process,regulation of cellular process,cell,response to stimulus,nitrogen compound metabolic process,cell part,positive regulation of cellular process,regulation of gene expression,intracellular signal transduction,macromolecule biosynthetic process,regulation of primary metabolic process,cellular biosynthetic process,RNA metabolic process,cellular macromolecule biosynthetic process,organic substance biosynthetic process,regulation of cellular metabolic process,translation,cell-cell junction,biosynthetic process,single-organism cellular process,I-kappaB kinase/NF-kappaB cascade,DNA binding,intracellular protein kinase cascade,molecular_function,signal transduction,regulation of nitrogen compound metabolic process,cell-cell adherens junction,regulation of I-kappaB kinase/NF-kappaB cascade,RNA biosynthetic process,regulation of cellular biosynthetic process,cellular process,regulation of macromolecule biosynthetic process,regulation of nucleobase-containing compound metabolic process,regulation of biosynthetic process,organic cyclic compound biosynthetic process,non-membrane-bounded organelle,intracellular non-membrane-bounded organelle,regulation of cellular macromolecule biosynthetic process,cell communication,single-organism process,heterocycle biosynthetic process,aromatic compound biosynthetic process,cellular_component,regulation of signal transduction,response to ionizing radiation,nucleobase-containing compound biosynthetic process,cellular nitrogen compound biosynthetic process,single organism signaling,signaling,regulation of cell communication,adherens junction,positive regulation of cell communication,transcription, DNA-dependent,response to radiation,positive regulation of signal transduction,positive regulation of I-kappaB kinase/NF-kappaB cascade,anchoring junction,response to abiotic stimulus,regulation of RNA metabolic process,regulation of RNA biosynthetic process,regulation of signaling,positive regulation of signaling,regulation of transcription, DNA-dependent,translation factor activity, nucleic acid binding,eukaryotic translation elongation factor 1 complex,biological_process,regulation of intracellular protein kinase cascade,nucleolus,endoplasmic reticulum,positive regulation of intracellular protein kinase cascade,cell junction,cellular response to abiotic stimulus,signal transducer activity,molecular transducer activity,cellular response to radiation,translational elongation,cellular response to ionizing radiation,translation elongation factor activity</t>
  </si>
  <si>
    <t>ENSG00000100316</t>
  </si>
  <si>
    <t>RPL3</t>
  </si>
  <si>
    <t>Ribosomal protein L3||Translation protein, beta-barrel domain||Ribosomal protein L3, conserved site</t>
  </si>
  <si>
    <t>GO:0034097,GO:0071345,GO:0005654,GO:0043233,GO:0031981,GO:0070013,GO:0031974,GO:0044403,GO:0044419,GO:0044428,GO:0032991,GO:0044764,GO:0044446,GO:0016032,GO:0005829,GO:0005515,GO:0044422,GO:0051704,GO:0005634,GO:0044238,GO:0044267,GO:0044260,GO:0071704,GO:0043170,GO:0043226,GO:0097159,GO:0043229,GO:1901363,GO:0044424,GO:0090304,GO:0008152,GO:0019538,GO:0003723,GO:0044444,GO:0005488,GO:0010467,GO:1901360,GO:0043227,GO:0034641,GO:0019058,GO:0043231,GO:0044237,GO:0005622,GO:0006139,GO:0046483,GO:0010033,GO:0051716,GO:0071310,GO:0005737,GO:0044265,GO:0070887,GO:0003676,GO:0006725,GO:0044248,GO:0033036,GO:0005623,GO:0050896,GO:0006807,GO:0044464,GO:0034622,GO:0008104,GO:0015031,GO:0043933,GO:0065003,GO:0006996,GO:0022607,GO:0034613,GO:0016071,GO:0000956,GO:0006605,GO:0009056,GO:0070727,GO:0044085,GO:0006402,GO:0045184,GO:0009059,GO:1901575,GO:0044249,GO:0016070,GO:0016482,GO:0034645,GO:0033365,GO:0030529,GO:0016043,GO:0006886,GO:0071840,GO:1901576,GO:0006401,GO:0009057,GO:0006396,GO:0071826,GO:0051641,GO:0006412,GO:0022618,GO:0034655,GO:0071702,GO:0042221,GO:0051649,GO:0009058,GO:0044763,GO:0046700,GO:0044270,GO:0019439,GO:1901361,GO:0003674,GO:0032774,GO:0044765,GO:0009987,GO:0044445,GO:1901362,GO:0043228,GO:0043232,GO:0019080,GO:0044699,GO:0006413,GO:0018130,GO:0019083,GO:0019438,GO:0005575,GO:0006810,GO:0034654,GO:0044271,GO:0022625,GO:0005912,GO:0022613,GO:0015934,GO:0051234,GO:0044391,GO:0051179,GO:0070161,GO:0005840,GO:0046907,GO:0031982,GO:0034660,GO:0000184,GO:0031988,GO:0070062,GO:0006614,GO:0043230,GO:0065010,GO:0022626,GO:0045047,GO:0006613,GO:0034470,GO:0006612,GO:0072599,GO:0005925,GO:0005924,GO:0003735,GO:0070972,GO:0008150,GO:0030055,GO:0000027,GO:0008097,GO:0072594,GO:0005730,GO:0016072,GO:0042255,GO:0030054,GO:0006364,GO:0071353,GO:0070670,GO:0044421,GO:0070925,GO:0042254,GO:0005198,GO:0019843,GO:0042273,GO:0005576</t>
  </si>
  <si>
    <t>response to cytokine stimulus,cellular response to cytokine stimulus,nucleoplasm,organelle lumen,nuclear lumen,intracellular organelle lumen,membrane-enclosed lumen,symbiosis, encompassing mutualism through parasitism,interspecies interaction between organisms,nuclear part,macromolecular complex,multi-organism cellular process,intracellular organelle part,viral process,cytosol,protein binding,organelle part,multi-organism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process,RNA binding,cytoplasmic part,binding,gene expression,organic cyclic compound metabolic process,membrane-bounded organelle,cellular nitrogen compound metabolic process,viral infectious cycle,intracellular membrane-bounded organelle,cellular metabolic process,intracellular,nucleobase-containing compound metabolic process,heterocycle metabolic process,response to organic substance,cellular response to stimulus,cellular response to organic substance,cytoplasm,cellular macromolecule catabolic process,cellular response to chemical stimulus,nucleic acid binding,cellular aromatic compound metabolic process,cellular catabolic process,macromolecule localization,cell,response to stimulus,nitrogen compound metabolic process,cell part,cellular macromolecular complex assembly,protein localization,protein transport,macromolecular complex subunit organization,macromolecular complex assembly,organelle organization,cellular component assembly,cellular protein localization,mRNA metabolic process,nuclear-transcribed mRNA catabolic process,protein targeting,catabolic process,cellular macromolecule localization,cellular component biogenesis,mRNA catabolic process,establishment of protein localization,macromolecule biosynthetic process,organic substance catabolic process,cellular biosynthetic process,RNA metabolic process,cytoplasmic transport,cellular macromolecule biosynthetic process,protein localization to organelle,ribonucleoprotein complex,cellular component organization,intracellular protein transport,cellular component organization or biogenesis,organic substance biosynthetic process,RNA catabolic process,macromolecule catabolic process,RNA processing,ribonucleoprotein complex subunit organization,cellular localization,translation,ribonucleoprotein complex assembly,nucleobase-containing compound catabolic process,organic substance transport,response to chemical stimulus,establishment of localization in cell,biosynthetic process,single-organism cellular process,heterocycle catabolic process,cellular nitrogen compound catabolic process,aromatic compound catabolic process,organic cyclic compound catabolic process,molecular_function,RNA biosynthetic process,single-organism transport,cellular process,cytosolic part,organic cyclic compound biosynthetic process,non-membrane-bounded organelle,intracellular non-membrane-bounded organelle,viral genome expression,single-organism process,translational initiation,heterocycle biosynthetic process,viral transcription,aromatic compound biosynthetic process,cellular_component,transport,nucleobase-containing compound biosynthetic process,cellular nitrogen compound biosynthetic process,cytosolic large ribosomal subunit,adherens junction,ribonucleoprotein complex biogenesis,large ribosomal subunit,establishment of localization,ribosomal subunit,localization,anchoring junction,ribosome,intracellular transport,vesicle,ncRNA metabolic process,nuclear-transcribed mRNA catabolic process, nonsense-mediated decay,membrane-bounded vesicle,extracellular vesicular exosome,SRP-dependent cotranslational protein targeting to membrane,extracellular organelle,extracellular membrane-bounded organelle,cytosolic ribosome,protein targeting to ER,cotranslational protein targeting to membrane,ncRNA processing,protein targeting to membrane,establishment of protein localization to endoplasmic reticulum,focal adhesion,cell-substrate adherens junction,structural constituent of ribosome,protein localization to endoplasmic reticulum,biological_process,cell-substrate junction,ribosomal large subunit assembly,5S rRNA binding,establishment of protein localization to organelle,nucleolus,rRNA metabolic process,ribosome assembly,cell junction,rRNA processing,cellular response to interleukin-4,response to interleukin-4,extracellular region part,organelle assembly,ribosome biogenesis,structural molecule activity,rRNA binding,ribosomal large subunit biogenesis,extracellular region</t>
  </si>
  <si>
    <t>LNC_000126</t>
  </si>
  <si>
    <t>XLOC_028045</t>
  </si>
  <si>
    <t>chr20:6262654-6281566</t>
  </si>
  <si>
    <t>ENSG00000065357</t>
  </si>
  <si>
    <t>DGKA</t>
  </si>
  <si>
    <t>NAD kinase/diacylglycerol kinase-like domain||EF-Hand 1, calcium-binding site||Diacylglycerol kinase type I, N-terminal||EF-hand domain pair||-||Protein kinase C-like, phorbol ester/diacylglycerol-binding domain||EF-hand domain||Diacylglycerol kinase, accessory domain||Diacylglycerol kinase, catalytic domain</t>
  </si>
  <si>
    <t>GO:0006950,GO:0005829,GO:0044238,GO:0071704,GO:0097159,GO:1901363,GO:0044424,GO:0008152,GO:0044444,GO:0005488,GO:0050789,GO:0044237,GO:0005622,GO:0065007,GO:0051716,GO:0005737,GO:0050794,GO:0005623,GO:0050896,GO:0044464,GO:0030168,GO:0042060,GO:0035556,GO:0007596,GO:0001775,GO:0050817,GO:0016773,GO:0007599,GO:0044249,GO:0036094,GO:0016301,GO:0017076,GO:0003824,GO:1901576,GO:0032555,GO:0032550,GO:0032549,GO:0001883,GO:0000166,GO:1901265,GO:0035639,GO:0001882,GO:0032553,GO:0009058,GO:0044763,GO:0009611,GO:0050878,GO:0008289,GO:0016310,GO:0003674,GO:0006796,GO:0006793,GO:0007165,GO:0030554,GO:0016772,GO:0032559,GO:0016020,GO:0009987,GO:0005524,GO:0007154,GO:0044699,GO:0043168,GO:0005575,GO:0045017,GO:0044700,GO:0023052,GO:0008610,GO:0008654,GO:0043167,GO:0006629,GO:0006644,GO:0046474,GO:0007166,GO:0044255,GO:0030258,GO:0044710,GO:0046486,GO:0005543,GO:0006650,GO:0008150,GO:0065008,GO:0046834,GO:0043169,GO:0046872,GO:0006639,GO:0006638,GO:0019637,GO:0006654,GO:0046473,GO:0016740,GO:0007205,GO:0004143,GO:0044707,GO:0090407,GO:0046339,GO:0032501,GO:0007186,GO:0005886,GO:0071944,GO:0005509</t>
  </si>
  <si>
    <t>response to stress,cytosol,primary metabolic process,organic substance metabolic process,organic cyclic compound binding,heterocyclic compound binding,intracellular part,metabolic process,cytoplasmic part,binding,regulation of biological process,cellular metabolic process,intracellular,biological regulation,cellular response to stimulus,cytoplasm,regulation of cellular process,cell,response to stimulus,cell part,platelet activation,wound healing,intracellular signal transduction,blood coagulation,cell activation,coagulation,phosphotransferase activity, alcohol group as acceptor,hemostasis,cellular biosynthetic process,small molecule binding,kinase activity,purine nucleotide binding,catalytic activity,organic substance biosynthetic process,purine ribonucleotide binding,purine ribonucleoside binding,ribonucleoside binding,purine nucleoside binding,nucleotide binding,nucleoside phosphate binding,purine ribonucleoside triphosphate binding,nucleoside binding,ribonucleotide binding,biosynthetic process,single-organism cellular process,response to wounding,regulation of body fluid levels,lipid binding,phosphorylation,molecular_function,phosphate-containing compound metabolic process,phosphorus metabolic process,signal transduction,adenyl nucleotide binding,transferase activity, transferring phosphorus-containing groups,adenyl ribonucleotide binding,membrane,cellular process,ATP binding,cell communication,single-organism process,anion binding,cellular_component,glycerolipid biosynthetic process,single organism signaling,signaling,lipid biosynthetic process,phospholipid biosynthetic process,ion binding,lipid metabolic process,phospholipid metabolic process,glycerophospholipid biosynthetic process,cell surface receptor signaling pathway,cellular lipid metabolic process,lipid modification,single-organism metabolic process,glycerolipid metabolic process,phospholipid binding,glycerophospholipid metabolic process,biological_process,regulation of biological quality,lipid phosphorylation,cation binding,metal ion binding,acylglycerol metabolic process,neutral lipid metabolic process,organophosphate metabolic process,phosphatidic acid biosynthetic process,phosphatidic acid metabolic process,transferase activity,protein kinase C-activating G-protein coupled receptor signaling pathway,diacylglycerol kinase activity,single-multicellular organism process,organophosphate biosynthetic process,diacylglycerol metabolic process,multicellular organismal process,G-protein coupled receptor signaling pathway,plasma membrane,cell periphery,calcium ion binding</t>
  </si>
  <si>
    <t>hsa00561,hsa04070,hsa00564,hsa01100</t>
  </si>
  <si>
    <t>Glycerolipid metabolism,Phosphatidylinositol signaling system,Glycerophospholipid metabolism,Metabolic pathways</t>
  </si>
  <si>
    <t>ENSG00000143476</t>
  </si>
  <si>
    <t>DTL</t>
  </si>
  <si>
    <t>WD40/YVTN repeat-like-containing domain||WD40-repeat-containing domain||WD40 repeat, conserved site||WD40 repeat</t>
  </si>
  <si>
    <t>GO:0006950,GO:0005654,GO:0043233,GO:0031981,GO:0070013,GO:0031974,GO:0044428,GO:0032991,GO:0048519,GO:0044446,GO:0005515,GO:0044422,GO:0048523,GO:0005634,GO:0044238,GO:0044267,GO:0044260,GO:0071704,GO:0043170,GO:0043226,GO:0043229,GO:0044424,GO:0090304,GO:0008152,GO:0033554,GO:0019538,GO:0005488,GO:1901360,GO:0043227,GO:0043234,GO:0034641,GO:0043231,GO:0050789,GO:0044237,GO:0005622,GO:0006139,GO:0046483,GO:0065007,GO:0031570,GO:0051716,GO:0000077,GO:0005737,GO:0044265,GO:0006974,GO:0006281,GO:0006725,GO:0044248,GO:0050794,GO:0006464,GO:0036211,GO:0005623,GO:0050896,GO:0043412,GO:0006807,GO:0009411,GO:0044464,GO:0007049,GO:0022402,GO:0006259,GO:0000075,GO:0009056,GO:0070647,GO:0009059,GO:1901575,GO:0044249,GO:1901988,GO:0010948,GO:0034645,GO:1901987,GO:0003824,GO:1901576,GO:0044770,GO:0009057,GO:0031572,GO:0051726,GO:0010564,GO:0032446,GO:0009058,GO:0044763,GO:0000209,GO:0031965,GO:0005694,GO:0051603,GO:0003674,GO:0031090,GO:0044257,GO:0016020,GO:0009987,GO:0016567,GO:0031967,GO:0031975,GO:1901362,GO:0016874,GO:0043228,GO:0043232,GO:0044699,GO:0018130,GO:0019438,GO:0005575,GO:0034654,GO:0044271,GO:0030163,GO:0005635,GO:0031465,GO:0043632,GO:0009314,GO:0009628,GO:0019941,GO:0012505,GO:0009416,GO:0006511,GO:0042769,GO:0071897,GO:0006260,GO:0006508,GO:0006301,GO:0004842,GO:0019787,GO:0016881,GO:0019985,GO:0016879,GO:0008150,GO:0005730,GO:0006513,GO:0080008,GO:0015630,GO:0031464,GO:0005813,GO:0005815,GO:0005856,GO:0044430,GO:0031461,GO:0000151,GO:0051606</t>
  </si>
  <si>
    <t>response to stress,nucleoplasm,organelle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process,organelle,intracellular organelle,intracellular part,nucleic acid metabolic process,metabolic process,cellular response to stress,protein metabolic process,binding,organic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regulation,DNA integrity checkpoint,cellular response to stimulus,DNA damage checkpoint,cytoplasm,cellular macromolecule catabolic process,response to DNA damage stimulus,DNA repair,cellular aromatic compound metabolic process,cellular catabolic process,regulation of cellular process,cellular protein modification process,protein modification process,cell,response to stimulus,macromolecule modification,nitrogen compound metabolic process,response to UV,cell part,cell cycle,cell cycle process,DNA metabolic process,cell cycle checkpoint,catabolic process,protein modification by small protein conjugation or removal,macromolecule biosynthetic process,organic substance catabolic process,cellular biosynthetic process,negative regulation of cell cycle phase transition,negative regulation of cell cycle process,cellular macromolecule biosynthetic process,regulation of cell cycle phase transition,catalytic activity,organic substance biosynthetic process,cell cycle phase transition,macromolecule catabolic process,G2 DNA damage checkpoint,regulation of cell cycle,regulation of cell cycle process,protein modification by small protein conjugation,biosynthetic process,single-organism cellular process,protein polyubiquitination,nuclear membrane,chromosome,proteolysis involved in cellular protein catabolic process,molecular_function,organelle membrane,cellular protein catabolic process,membrane,cellular process,protein ubiquitination,organelle envelope,envelope,organic cyclic compound biosynthetic process,ligase activity,non-membrane-bounded organelle,intracellular non-membrane-bounded organelle,single-organism process,heterocycle biosynthetic process,aromatic compound biosynthetic process,cellular_component,nucleobase-containing compound biosynthetic process,cellular nitrogen compound biosynthetic process,protein catabolic process,nuclear envelope,Cul4B-RING ubiquitin ligase complex,modification-dependent macromolecule catabolic process,response to radiation,response to abiotic stimulus,modification-dependent protein catabolic process,endomembrane system,response to light stimulus,ubiquitin-dependent protein catabolic process,DNA damage response, detection of DNA damage,DNA biosynthetic process,DNA replication,proteolysis,postreplication repair,ubiquitin-protein ligase activity,small conjugating protein ligase activity,acid-amino acid ligase activity,translesion synthesis,ligase activity, forming carbon-nitrogen bonds,biological_process,nucleolus,protein monoubiquitination,Cul4-RING ubiquitin ligase complex,microtubule cytoskeleton,Cul4A-RING ubiquitin ligase complex,centrosome,microtubule organizing center,cytoskeleton,cytoskeletal part,cullin-RING ubiquitin ligase complex,ubiquitin ligase complex,detection of stimulus</t>
  </si>
  <si>
    <t>ENSG00000217930</t>
  </si>
  <si>
    <t>PAM16</t>
  </si>
  <si>
    <t>Mitochondrial import inner membrane translocase subunit Tim16||-</t>
  </si>
  <si>
    <t>GO:0043233,GO:0070013,GO:0031974,GO:0032991,GO:0044446,GO:0005515,GO:0044422,GO:0044238,GO:0071704,GO:0043226,GO:0043229,GO:0044424,GO:0008152,GO:0044444,GO:0005488,GO:1901360,GO:0043227,GO:0043234,GO:0034641,GO:0043231,GO:0050789,GO:0044237,GO:0005622,GO:0006139,GO:0046483,GO:0065007,GO:0019222,GO:0005737,GO:0006725,GO:0044248,GO:0033036,GO:0050794,GO:0005623,GO:0006807,GO:0044464,GO:0008104,GO:0015031,GO:0017038,GO:0006996,GO:0034613,GO:0006605,GO:0009056,GO:0070727,GO:0045184,GO:1901575,GO:0080090,GO:0016482,GO:0033365,GO:0016043,GO:0006886,GO:0071840,GO:0031323,GO:0051641,GO:0034655,GO:0071702,GO:0051649,GO:0044763,GO:0046700,GO:0031329,GO:0044270,GO:0019898,GO:0043462,GO:0065009,GO:0019439,GO:0009894,GO:1901361,GO:0003674,GO:0006796,GO:0006793,GO:0031090,GO:0051171,GO:0016020,GO:0044765,GO:0009987,GO:0031967,GO:0019219,GO:0031975,GO:0044699,GO:0005759,GO:0005575,GO:0051336,GO:0006810,GO:0044092,GO:0005739,GO:0051234,GO:0007005,GO:0051179,GO:0044429,GO:0050790,GO:0046907,GO:0005744,GO:0043086,GO:0044710,GO:0005740,GO:0031966,GO:0031312,GO:0001405,GO:0030150,GO:0051346,GO:0008150,GO:0009166,GO:1901565,GO:0044455,GO:0006195,GO:1901292,GO:0072523,GO:0072594,GO:0046434,GO:0072655,GO:0019637,GO:0009116,GO:0033121,GO:0044281,GO:0030811,GO:0009118,GO:0070585,GO:1901657,GO:0044743,GO:0031314,GO:0051174,GO:0019220,GO:0032780,GO:0065002,GO:0006626,GO:0005743,GO:0071806,GO:0019866,GO:0044707,GO:0032501,GO:1900542,GO:0006163,GO:0006140,GO:0072521,GO:1901564,GO:0006839,GO:0009117,GO:0006753,GO:0055086,GO:0044425,GO:0001503,GO:1901135,GO:0055085</t>
  </si>
  <si>
    <t>organelle lumen,intracellular organelle lumen,membrane-enclosed lumen,macromolecular complex,intracellular organelle part,protein binding,organelle part,primary metabolic process,organic substance metabolic process,organelle,intracellular organelle,intracellular part,metabolic process,cytoplasmic part,binding,organic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process,cytoplasm,cellular aromatic compound metabolic process,cellular catabolic process,macromolecule localization,regulation of cellular process,cell,nitrogen compound metabolic process,cell part,protein localization,protein transport,protein import,organelle organization,cellular protein localization,protein targeting,catabolic process,cellular macromolecule localization,establishment of protein localization,organic substance catabolic process,regulation of primary metabolic process,cytoplasmic transport,protein localization to organelle,cellular component organization,intracellular protein transport,cellular component organization or biogenesis,regulation of cellular metabolic process,cellular localization,nucleobase-containing compound catabolic process,organic substance transport,establishment of localization in cell,single-organism cellular process,heterocycle catabolic process,regulation of cellular catabolic process,cellular nitrogen compound catabolic process,extrinsic to membrane,regulation of ATPase activity,regulation of molecular function,aromatic compound catabolic process,regulation of catabolic process,organic cyclic compound catabolic process,molecular_function,phosphate-containing compound metabolic process,phosphorus metabolic process,organelle membrane,regulation of nitrogen compound metabolic process,membrane,single-organism transport,cellular process,organelle envelope,regulation of nucleobase-containing compound metabolic process,envelope,single-organism process,mitochondrial matrix,cellular_component,regulation of hydrolase activity,transport,negative regulation of molecular function,mitochondrion,establishment of localization,mitochondrion organization,localization,mitochondrial part,regulation of catalytic activity,intracellular transport,mitochondrial inner membrane presequence translocase complex,negative regulation of catalytic activity,single-organism metabolic process,mitochondrial envelope,mitochondrial membrane,extrinsic to organelle membrane,presequence translocase-associated import motor,protein import into mitochondrial matrix,negative regulation of hydrolase activity,biological_process,nucleotide catabolic process,organonitrogen compound catabolic process,mitochondrial membrane part,purine nucleotide catabolic process,nucleoside phosphate catabolic process,purine-containing compound catabolic process,establishment of protein localization to organelle,organophosphate catabolic process,establishment of protein localization to mitochondrion,organophosphate metabolic process,nucleoside metabolic process,regulation of purine nucleotide catabolic process,small molecule metabolic process,regulation of nucleotide catabolic process,regulation of nucleoside metabolic process,protein localization to mitochondrion,glycosyl compound metabolic process,intracellular protein transmembrane import,extrinsic to mitochondrial inner membrane,regulation of phosphorus metabolic process,regulation of phosphate metabolic process,negative regulation of ATPase activity,intracellular protein transmembrane transport,protein targeting to mitochondrion,mitochondrial inner membrane,protein transmembrane transport,organelle inner membrane,single-multicellular organism process,multicellular organismal process,regulation of purine nucleotide metabolic process,purine nucleotide metabolic process,regulation of nucleotide metabolic process,purine-containing compound metabolic process,organonitrogen compound metabolic process,mitochondrial transport,nucleotide metabolic process,nucleoside phosphate metabolic process,nucleobase-containing small molecule metabolic process,membrane part,ossification,carbohydrate derivative metabolic process,transmembrane transport</t>
  </si>
  <si>
    <t>ENSG00000085382</t>
  </si>
  <si>
    <t>HACE1</t>
  </si>
  <si>
    <t>HECT domain||Ankyrin repeat||Ankyrin repeat-containing domain||-</t>
  </si>
  <si>
    <t>GO:0044446,GO:0005515,GO:0044422,GO:0005634,GO:0044238,GO:0044267,GO:0044260,GO:0071704,GO:0043170,GO:0043226,GO:0043229,GO:0044424,GO:0090304,GO:0008152,GO:0019538,GO:0044444,GO:0005488,GO:0010467,GO:1901360,GO:0043227,GO:0034641,GO:0043231,GO:0050789,GO:0044237,GO:0005622,GO:0006139,GO:0046483,GO:0065007,GO:0051716,GO:0019222,GO:0005737,GO:0044265,GO:0006725,GO:0060255,GO:0044248,GO:0019899,GO:0050794,GO:0006464,GO:0036211,GO:0005623,GO:0050896,GO:0043412,GO:0006807,GO:0044464,GO:0007049,GO:0006996,GO:0010468,GO:0035556,GO:0009056,GO:0070647,GO:0009059,GO:1901575,GO:0080090,GO:0044249,GO:0016070,GO:0034645,GO:0016043,GO:0071840,GO:0003824,GO:1901576,GO:0009057,GO:0031323,GO:0032446,GO:0009058,GO:0044763,GO:0000209,GO:0051603,GO:0003674,GO:0031090,GO:0007165,GO:0051171,GO:0044257,GO:0016020,GO:0032774,GO:0031326,GO:0009987,GO:0016567,GO:0010556,GO:0019219,GO:0009889,GO:0032879,GO:1901362,GO:0040012,GO:0016874,GO:2000112,GO:0007154,GO:0044699,GO:0018130,GO:2000145,GO:0019438,GO:0005575,GO:0007265,GO:0030334,GO:0034654,GO:0044271,GO:0030163,GO:0044700,GO:0023052,GO:0043632,GO:0006351,GO:0051179,GO:0051252,GO:0051270,GO:2001141,GO:0019941,GO:0007030,GO:0012505,GO:0016477,GO:0006511,GO:0006355,GO:0016601,GO:0006508,GO:0061024,GO:0048870,GO:0051674,GO:0005795,GO:0004842,GO:0019787,GO:0016881,GO:0031985,GO:0016879,GO:0031984,GO:0008150,GO:0040011,GO:0005783,GO:0007264,GO:0032580,GO:0016740,GO:0017016,GO:0031267,GO:0006928,GO:0051020,GO:0048365,GO:0042787,GO:0000139,GO:0044431,GO:0061025,GO:0070936,GO:0005794,GO:0017048,GO:0017137</t>
  </si>
  <si>
    <t>intracellular organelle part,protein binding,organelle part,nucleus,primary metabolic process,cellular protein metabolic process,cellular macromolecule metabolic process,organic substance metabolic process,macromolecule metabolic process,organelle,intracellular organelle,intracellular part,nucleic acid metabolic process,metabolic process,protein metabolic process,cytoplasmic part,binding,gene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macromolecule catabolic process,cellular aromatic compound metabolic process,regulation of macromolecule metabolic process,cellular catabolic process,enzyme binding,regulation of cellular process,cellular protein modification process,protein modification process,cell,response to stimulus,macromolecule modification,nitrogen compound metabolic process,cell part,cell cycle,organelle organization,regulation of gene expression,intracellular signal transduction,catabolic process,protein modification by small protein conjugation or removal,macromolecule biosynthetic process,organic substance catabolic process,regulation of primary metabolic process,cellular biosynthetic process,RNA metabolic process,cellular macromolecule biosynthetic process,cellular component organization,cellular component organization or biogenesis,catalytic activity,organic substance biosynthetic process,macromolecule catabolic process,regulation of cellular metabolic process,protein modification by small protein conjugation,biosynthetic process,single-organism cellular process,protein polyubiquitination,proteolysis involved in cellular protein catabolic process,molecular_function,organelle membrane,signal transduction,regulation of nitrogen compound metabolic process,cellular protein catabolic process,membrane,RNA biosynthetic process,regulation of cellular biosynthetic process,cellular process,protein ubiquitination,regulation of macromolecule biosynthetic process,regulation of nucleobase-containing compound metabolic process,regulation of biosynthetic process,regulation of localization,organic cyclic compound biosynthetic process,regulation of locomotion,ligase activity,regulation of cellular macromolecule biosynthetic process,cell communication,single-organism process,heterocycle biosynthetic process,regulation of cell motility,aromatic compound biosynthetic process,cellular_component,Ras protein signal transduction,regulation of cell migration,nucleobase-containing compound biosynthetic process,cellular nitrogen compound biosynthetic process,protein catabolic process,single organism signaling,signaling,modification-dependent macromolecule catabolic process,transcription, DNA-dependent,localization,regulation of RNA metabolic process,regulation of cellular component movement,regulation of RNA biosynthetic process,modification-dependent protein catabolic process,Golgi organization,endomembrane system,cell migration,ubiquitin-dependent protein catabolic process,regulation of transcription, DNA-dependent,Rac protein signal transduction,proteolysis,membrane organization,cell motility,localization of cell,Golgi stack,ubiquitin-protein ligase activity,small conjugating protein ligase activity,acid-amino acid ligase activity,Golgi cisterna,ligase activity, forming carbon-nitrogen bonds,organelle subcompartment,biological_process,locomotion,endoplasmic reticulum,small GTPase mediated signal transduction,Golgi cisterna membrane,transferase activity,Ras GTPase binding,small GTPase binding,cellular component movement,GTPase binding,Rac GTPase binding,protein ubiquitination involved in ubiquitin-dependent protein catabolic process,Golgi membrane,Golgi apparatus part,membrane fusion,protein K48-linked ubiquitination,Golgi apparatus,Rho GTPase binding,Rab GTPase binding</t>
  </si>
  <si>
    <t>ENSG00000095637</t>
  </si>
  <si>
    <t>SORBS1</t>
  </si>
  <si>
    <t>c-Cbl associated protein||Variant SH3 domain||-||SH3 domain||SoHo domain</t>
  </si>
  <si>
    <t>GO:0005654,GO:0043233,GO:0031981,GO:0070013,GO:0031974,GO:0044428,GO:0032991,GO:0044446,GO:0005829,GO:0005515,GO:0044422,GO:0048583,GO:0005634,GO:0044238,GO:0044260,GO:0071704,GO:0043170,GO:0043226,GO:0048518,GO:0043229,GO:0044424,GO:0008152,GO:0044444,GO:0005488,GO:0043227,GO:0043234,GO:0048584,GO:0043231,GO:0050789,GO:0044237,GO:0005622,GO:0065007,GO:0010033,GO:0051716,GO:0032880,GO:0071310,GO:0019222,GO:0005737,GO:0070887,GO:0060255,GO:0033036,GO:0070201,GO:0050794,GO:0005623,GO:0050896,GO:0044464,GO:0048522,GO:0008104,GO:0010604,GO:0034399,GO:0043933,GO:0006996,GO:0009893,GO:0022607,GO:0034613,GO:0070727,GO:0044085,GO:0045184,GO:0009059,GO:0080090,GO:0044249,GO:0034645,GO:0016043,GO:0071840,GO:1901576,GO:0031323,GO:0051641,GO:0051128,GO:0031325,GO:0071702,GO:0042221,GO:0005911,GO:0016363,GO:0009058,GO:0044763,GO:0060341,GO:0010557,GO:0003674,GO:0032403,GO:0007165,GO:0005913,GO:0016020,GO:0031326,GO:0031328,GO:0044765,GO:0009987,GO:0010556,GO:0009889,GO:0032879,GO:0071822,GO:0043228,GO:0043232,GO:2000112,GO:0046889,GO:0007154,GO:0009891,GO:0051130,GO:0044699,GO:0005575,GO:0009966,GO:0006810,GO:0019318,GO:0044700,GO:0023052,GO:0010646,GO:0005912,GO:0008610,GO:0010647,GO:0051234,GO:0009967,GO:0051050,GO:0051179,GO:0006006,GO:0070161,GO:0006629,GO:0007166,GO:0023051,GO:0023056,GO:0010906,GO:0032868,GO:0051049,GO:0005996,GO:0044710,GO:0061024,GO:0045834,GO:0072659,GO:0043255,GO:1901698,GO:1901699,GO:0046890,GO:0016044,GO:0034329,GO:0010243,GO:0019216,GO:0007169,GO:0072657,GO:0005925,GO:0043434,GO:0005102,GO:0005924,GO:0008150,GO:0030055,GO:0007009,GO:0005899,GO:0090004,GO:0071417,GO:0010675,GO:0070875,GO:0007160,GO:0032869,GO:0071375,GO:0008286,GO:0045121,GO:0006109,GO:1901652,GO:0031589,GO:0030674,GO:0032870,GO:1901653,GO:0007167,GO:0071495,GO:0007045,GO:0048041,GO:0030054,GO:0034330,GO:0090003,GO:0044262,GO:0003779,GO:0007015,GO:0009725,GO:0030036,GO:0010907,GO:0060090,GO:0010828,GO:0034333,GO:0010827,GO:0043149,GO:0005915,GO:0009719,GO:0015630,GO:1901701,GO:0007010,GO:0070873,GO:0015629,GO:0043235,GO:1901700,GO:0005158,GO:0008092,GO:0001725,GO:0007044,GO:0043467,GO:0044707,GO:0045725,GO:0015758,GO:0016051,GO:0032432,GO:0008645,GO:0010676,GO:0032881,GO:0015749,GO:0030029,GO:0032501,GO:0044723,GO:0015980,GO:0006091,GO:0042641,GO:0045216,GO:0043296,GO:0046326,GO:0005813,GO:0090002,GO:0005815,GO:0045913,GO:0005856,GO:0044430,GO:0005978,GO:0009250,GO:0008643,GO:0003012,GO:0005975,GO:0006936,GO:0016021,GO:0034637,GO:0046323,GO:0005977,GO:0031224,GO:0006073,GO:0044042,GO:0005979,GO:0010962,GO:0090150,GO:0055114,GO:0034332,GO:0044425,GO:0051017,GO:0035591,GO:0061572,GO:0005070,GO:0006112,GO:0033692,GO:0032885,GO:0046324,GO:0044264,GO:0000271,GO:0044459,GO:0007155,GO:0005976,GO:0022610,GO:0005887,GO:0005886,GO:0031226,GO:0071944,GO:0003008</t>
  </si>
  <si>
    <t>nucleoplasm,organelle lumen,nuclear lumen,intracellular organelle lumen,membrane-enclosed lumen,nuclear part,macromolecular complex,intracellular organelle part,cytosol,protein binding,organelle part,regulation of response to stimulus,nucleus,primary metabolic process,cellular macromolecule metabolic process,organic substance metabolic process,macromolecule metabolic process,organelle,positive regulation of biological process,intracellular organelle,intracellular part,metabolic process,cytoplasmic part,binding,membrane-bounded organelle,protein complex,positive regulation of response to stimulus,intracellular membrane-bounded organelle,regulation of biological process,cellular metabolic process,intracellular,biological regulation,response to organic substance,cellular response to stimulus,regulation of protein localization,cellular response to organic substance,regulation of metabolic process,cytoplasm,cellular response to chemical stimulus,regulation of macromolecule metabolic process,macromolecule localization,regulation of establishment of protein localization,regulation of cellular process,cell,response to stimulus,cell part,positive regulation of cellular process,protein localization,positive regulation of macromolecule metabolic process,nuclear periphery,macromolecular complex subunit organization,organelle organization,positive regulation of metabolic process,cellular component assembly,cellular protein localization,cellular macromolecule localization,cellular component biogenesis,establishment of protein localization,macromolecule biosynthetic process,regulation of primary metabolic process,cellular biosynthetic process,cellular macromolecule biosynthetic process,cellular component organization,cellular component organization or biogenesis,organic substance biosynthetic process,regulation of cellular metabolic process,cellular localization,regulation of cellular component organization,positive regulation of cellular metabolic process,organic substance transport,response to chemical stimulus,cell-cell junction,nuclear matrix,biosynthetic process,single-organism cellular process,regulation of cellular localization,positive regulation of macromolecule biosynthetic process,molecular_function,protein complex binding,signal transduction,cell-cell adherens junction,membrane,regulation of cellular biosynthetic process,positive regulation of cellular biosynthetic process,single-organism transport,cellular process,regulation of macromolecule biosynthetic process,regulation of biosynthetic process,regulation of localization,protein complex subunit organization,non-membrane-bounded organelle,intracellular non-membrane-bounded organelle,regulation of cellular macromolecule biosynthetic process,positive regulation of lipid biosynthetic process,cell communication,positive regulation of biosynthetic process,positive regulation of cellular component organization,single-organism process,cellular_component,regulation of signal transduction,transport,hexose metabolic process,single organism signaling,signaling,regulation of cell communication,adherens junction,lipid biosynthetic process,positive regulation of cell communication,establishment of localization,positive regulation of signal transduction,positive regulation of transport,localization,glucose metabolic process,anchoring junction,lipid metabolic process,cell surface receptor signaling pathway,regulation of signaling,positive regulation of signaling,regulation of glucose metabolic process,response to insulin stimulus,regulation of transport,monosaccharide metabolic process,single-organism metabolic process,membrane organization,positive regulation of lipid metabolic process,protein localization to plasma membrane,regulation of carbohydrate biosynthetic process,response to nitrogen compound,cellular response to nitrogen compound,regulation of lipid biosynthetic process,cellular membrane organization,cell junction assembly,response to organonitrogen compound,regulation of lipid metabolic process,transmembrane receptor protein tyrosine kinase signaling pathway,protein localization to membrane,focal adhesion,response to peptide hormone stimulus,receptor binding,cell-substrate adherens junction,biological_process,cell-substrate junction,plasma membrane organization,insulin receptor complex,positive regulation of establishment of protein localization to plasma membrane,cellular response to organonitrogen compound,regulation of cellular carbohydrate metabolic process,positive regulation of glycogen metabolic process,cell-matrix adhesion,cellular response to insulin stimulus,cellular response to peptide hormone stimulus,insulin receptor signaling pathway,membrane raft,regulation of carbohydrate metabolic process,response to peptide,cell-substrate adhesion,protein binding, bridging,cellular response to hormone stimulus,cellular response to peptide,enzyme linked receptor protein signaling pathway,cellular response to endogenous stimulus,cell-substrate adherens junction assembly,focal adhesion assembly,cell junction,cell junction organization,regulation of establishment of protein localization to plasma membrane,cellular carbohydrate metabolic process,actin binding,actin filament organization,response to hormone stimulus,actin cytoskeleton organization,positive regulation of glucose metabolic process,binding, bridging,positive regulation of glucose transport,adherens junction assembly,regulation of glucose transport,stress fiber assembly,zonula adherens,response to endogenous stimulus,microtubule cytoskeleton,cellular response to oxygen-containing compound,cytoskeleton organization,regulation of glycogen metabolic process,actin cytoskeleton,receptor complex,response to oxygen-containing compound,insulin receptor binding,cytoskeletal protein binding,stress fiber,cell-substrate junction assembly,regulation of generation of precursor metabolites and energy,single-multicellular organism process,positive regulation of glycogen biosynthetic process,glucose transport,carbohydrate biosynthetic process,actin filament bundle,hexose transport,positive regulation of cellular carbohydrate metabolic process,regulation of polysaccharide metabolic process,monosaccharide transport,actin filament-based process,multicellular organismal process,single-organism carbohydrate metabolic process,energy derivation by oxidation of organic compounds,generation of precursor metabolites and energy,actomyosin,cell-cell junction organization,apical junction complex,positive regulation of glucose import,centrosome,establishment of protein localization to plasma membrane,microtubule organizing center,positive regulation of carbohydrate metabolic process,cytoskeleton,cytoskeletal part,glycogen biosynthetic process,glucan biosynthetic process,carbohydrate transport,muscle system process,carbohydrate metabolic process,muscle contraction,integral to membrane,cellular carbohydrate biosynthetic process,glucose import,glycogen metabolic process,intrinsic to membrane,cellular glucan metabolic process,glucan metabolic process,regulation of glycogen biosynthetic process,regulation of glucan biosynthetic process,establishment of protein localization to membrane,oxidation-reduction process,adherens junction organization,membrane part,actin filament bundle assembly,signaling adaptor activity,actin filament bundle organization,SH3/SH2 adaptor activity,energy reserve metabolic process,cellular polysaccharide biosynthetic process,regulation of polysaccharide biosynthetic process,regulation of glucose import,cellular polysaccharide metabolic process,polysaccharide biosynthetic process,plasma membrane part,cell adhesion,polysaccharide metabolic process,biological adhesion,integral to plasma membrane,plasma membrane,intrinsic to plasma membrane,cell periphery,system process</t>
  </si>
  <si>
    <t>hsa03320,hsa04520,hsa04910</t>
  </si>
  <si>
    <t>PPAR signaling pathway,Adherens junction,Insulin signaling pathway</t>
  </si>
  <si>
    <t>ENSG00000237649</t>
  </si>
  <si>
    <t>KIFC1</t>
  </si>
  <si>
    <t>Kinesin motor domain||P-loop containing nucleoside triphosphate hydrolase||Kinesin motor domain, conserved site||Kinesin-like protein</t>
  </si>
  <si>
    <t>GO:0032991,GO:0044446,GO:0005515,GO:0044422,GO:0005634,GO:0043226,GO:0097159,GO:0043229,GO:1901363,GO:0044424,GO:0044444,GO:0005488,GO:0043227,GO:0043234,GO:0043231,GO:0005622,GO:0005737,GO:0005623,GO:0044464,GO:0007049,GO:0022402,GO:0043933,GO:0065003,GO:0006996,GO:0022607,GO:0016787,GO:0016818,GO:0016817,GO:0044085,GO:0017111,GO:0036094,GO:0016462,GO:0000278,GO:0016043,GO:0071840,GO:0017076,GO:0003824,GO:0032555,GO:0032550,GO:0032549,GO:0001883,GO:0000166,GO:1901265,GO:0035639,GO:0051641,GO:0001882,GO:0032553,GO:0051649,GO:0044763,GO:0003674,GO:0030554,GO:0032559,GO:0016020,GO:0009987,GO:0006461,GO:0070271,GO:0071822,GO:0051276,GO:0005524,GO:0043228,GO:0043232,GO:0044699,GO:0043168,GO:0005575,GO:0051234,GO:0043167,GO:0051179,GO:0005769,GO:0007059,GO:0007052,GO:0005819,GO:0048285,GO:0005768,GO:0016887,GO:0008150,GO:0005874,GO:0000280,GO:0007067,GO:0000819,GO:0005875,GO:0003774,GO:0007051,GO:0006928,GO:0051225,GO:0090307,GO:0000226,GO:0000070,GO:0005871,GO:0007017,GO:0015630,GO:0003777,GO:0007010,GO:0070925,GO:0008092,GO:0051656,GO:0051640,GO:0008017,GO:0007080,GO:0032501,GO:0015631,GO:0007018,GO:0005815,GO:0005856,GO:0044430,GO:0051310,GO:0051301,GO:0051303,GO:0050000,GO:0000003,GO:0022414,GO:0032504,GO:0048609,GO:0044702,GO:0007276,GO:0019953,GO:0007283,GO:0048232</t>
  </si>
  <si>
    <t>macromolecular complex,intracellular organelle part,protein binding,organelle part,nucleus,organelle,organic cyclic compound binding,intracellular organelle,heterocyclic compound binding,intracellular part,cytoplasmic part,binding,membrane-bounded organelle,protein complex,intracellular membrane-bounded organelle,intracellular,cytoplasm,cell,cell part,cell cycle,cell cycle process,macromolecular complex subunit organization,macromolecular complex assembly,organelle organization,cellular component assembly,hydrolase activity,hydrolase activity, acting on acid anhydrides, in phosphorus-containing anhydrides,hydrolase activity, acting on acid anhydrides,cellular component biogenesis,nucleoside-triphosphatase activity,small molecule binding,pyrophosphatase activity,mitotic cell cycle,cellular component organization,cellular component organization or biogenesis,purine nucleotide binding,catalytic activity,purine ribonucleotide binding,purine ribonucleoside binding,ribonucleoside binding,purine nucleoside binding,nucleotide binding,nucleoside phosphate binding,purine ribonucleoside triphosphate binding,cellular localization,nucleoside binding,ribonucleotide binding,establishment of localization in cell,single-organism cellular process,molecular_function,adenyl nucleotide binding,adenyl ribonucleotide binding,membrane,cellular process,protein complex assembly,protein complex biogenesis,protein complex subunit organization,chromosome organization,ATP binding,non-membrane-bounded organelle,intracellular non-membrane-bounded organelle,single-organism process,anion binding,cellular_component,establishment of localization,ion binding,localization,early endosome,chromosome segregation,mitotic spindle organization,spindle,organelle fission,endosome,ATPase activity,biological_process,microtubule,nuclear division,mitosis,sister chromatid segregation,microtubule associated complex,motor activity,spindle organization,cellular component movement,spindle assembly,spindle assembly involved in mitosis,microtubule cytoskeleton organization,mitotic sister chromatid segregation,kinesin complex,microtubule-based process,microtubule cytoskeleton,microtubule motor activity,cytoskeleton organization,organelle assembly,cytoskeletal protein binding,establishment of organelle localization,organelle localization,microtubule binding,mitotic metaphase plate congression,multicellular organismal process,tubulin binding,microtubule-based movement,microtubule organizing center,cytoskeleton,cytoskeletal part,metaphase plate congression,cell division,establishment of chromosome localization,chromosome localization,reproduction,reproductive process,multicellular organism reproduction,multicellular organismal reproductive process,single organism reproductive process,gamete generation,sexual reproduction,spermatogenesis,male gamete generation</t>
  </si>
  <si>
    <t>ENSG00000100564</t>
  </si>
  <si>
    <t>PIGH</t>
  </si>
  <si>
    <t>GPI-GlcNAc transferase complex, PIG-H component, conserved domain||-</t>
  </si>
  <si>
    <t>GO:0032991,GO:0044446,GO:0044422,GO:0044238,GO:0044267,GO:0044260,GO:0071704,GO:0043170,GO:0043226,GO:0043229,GO:0044424,GO:0008152,GO:0019538,GO:0044444,GO:0043227,GO:0043234,GO:0043231,GO:0044237,GO:0005622,GO:0005737,GO:0006464,GO:0036211,GO:0005623,GO:0043412,GO:0044464,GO:0009059,GO:0044249,GO:0034645,GO:0003824,GO:0042157,GO:1901576,GO:0009058,GO:0003674,GO:0006796,GO:0006793,GO:0031090,GO:0016020,GO:0009987,GO:0042158,GO:0005575,GO:0045017,GO:0017176,GO:0008610,GO:0008654,GO:0000506,GO:0006497,GO:0006629,GO:0006644,GO:0046474,GO:0006506,GO:0012505,GO:0042175,GO:0005789,GO:0006505,GO:0044255,GO:0044432,GO:0006664,GO:0044710,GO:0006661,GO:0046486,GO:0006643,GO:0006650,GO:0046467,GO:0016254,GO:0008150,GO:0005783,GO:0019637,GO:0046488,GO:0016740,GO:0009247,GO:0008375,GO:0090407,GO:0016021,GO:0008194,GO:0031224,GO:0044425,GO:1901135,GO:0016758,GO:0016757,GO:1901137</t>
  </si>
  <si>
    <t>macromolecular complex,intracellular organelle part,organelle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part,membrane-bounded organelle,protein complex,intracellular membrane-bounded organelle,cellular metabolic process,intracellular,cytoplasm,cellular protein modification process,protein modification process,cell,macromolecule modification,cell part,macromolecule biosynthetic process,cellular biosynthetic process,cellular macromolecule biosynthetic process,catalytic activity,lipoprotein metabolic process,organic substance biosynthetic process,biosynthetic process,molecular_function,phosphate-containing compound metabolic process,phosphorus metabolic process,organelle membrane,membrane,cellular process,lipoprotein biosynthetic process,cellular_component,glycerolipid biosynthetic process,phosphatidylinositol N-acetylglucosaminyltransferase activity,lipid biosynthetic process,phospholipid biosynthetic process,glycosylphosphatidylinositol-N-acetylglucosaminyltransferase (GPI-GnT) complex,protein lipidation,lipid metabolic process,phospholipid metabolic process,glycerophospholipid biosynthetic process,GPI anchor biosynthetic process,endomembrane system,nuclear outer membrane-endoplasmic reticulum membrane network,endoplasmic reticulum membrane,GPI anchor metabolic process,cellular lipid metabolic process,endoplasmic reticulum part,glycolipid metabolic process,single-organism metabolic process,phosphatidylinositol biosynthetic process,glycerolipid metabolic process,membrane lipid metabolic process,glycerophospholipid metabolic process,membrane lipid biosynthetic process,preassembly of GPI anchor in ER membrane,biological_process,endoplasmic reticulum,organophosphate metabolic process,phosphatidylinositol metabolic process,transferase activity,glycolipid biosynthetic process,acetylglucosaminyltransferase activity,organophosphate biosynthetic process,integral to membrane,UDP-glycosyltransferase activity,intrinsic to membrane,membrane part,carbohydrate derivative metabolic process,transferase activity, transferring hexosyl groups,transferase activity, transferring glycosyl groups,carbohydrate derivative biosynthetic process</t>
  </si>
  <si>
    <t>ENSG00000167526</t>
  </si>
  <si>
    <t>RPL13</t>
  </si>
  <si>
    <t>Ribosomal protein L13e, conserved site||Ribosomal protein L13e</t>
  </si>
  <si>
    <t>GO:0051704,GO:0044403,GO:0044419,GO:0016032,GO:0044764,GO:0044446,GO:0044422,GO:0005515,GO:0019080,GO:0019058,GO:0043227,GO:0019083,GO:0043226,GO:0042254,GO:0022613,GO:0016072,GO:0034641,GO:0006364,GO:0005488,GO:0005622,GO:0000184,GO:0044424,GO:0045184,GO:0044085,GO:0033036,GO:0044445,GO:0034470,GO:0006613,GO:0006807,GO:0071704,GO:0044238,GO:0008104,GO:0044237,GO:0006612,GO:0006614,GO:0005737,GO:0015031,GO:0034660,GO:0008152,GO:0006396,GO:0044265,GO:0003723,GO:0051649,GO:0045047,GO:0003674,GO:0072599,GO:0006401,GO:1901360,GO:0019538,GO:0000956,GO:0043229,GO:0006139,GO:0072594,GO:0005829,GO:0008150,GO:0046483,GO:0043231,GO:0051179,GO:0044260,GO:0051641,GO:0032991,GO:0044763,GO:0016020,GO:0009987,GO:0044444,GO:0005634,GO:0071840,GO:1901363,GO:0006402,GO:0097159,GO:0006725,GO:0006413,GO:0022626,GO:0034613,GO:0009057,GO:0044267,GO:0030529,GO:0070727,GO:0090304,GO:0070972,GO:0043170,GO:0016071,GO:0051234,GO:0006886,GO:0071702,GO:1901575,GO:0006810,GO:0046907,GO:0044765,GO:0016070,GO:0009056,GO:0044464,GO:0010467,GO:0044249,GO:0043228,GO:0043232,GO:0044248,GO:0044699,GO:0034655,GO:0003676,GO:0005623,GO:0009058,GO:0033365,GO:0022625,GO:0044271,GO:0044391,GO:1901576,GO:0003735,GO:0046700,GO:1901362,GO:0044270,GO:0018130,GO:0019438,GO:0034654,GO:0019439,GO:1901361,GO:0006605,GO:0015934,GO:0032774,GO:0016482,GO:0009059,GO:0006412,GO:0005840,GO:0034645,GO:0005575,GO:0005198</t>
  </si>
  <si>
    <t>multi-organism process,symbiosis, encompassing mutualism through parasitism,interspecies interaction between organisms,viral process,multi-organism cellular process,intracellular organelle part,organelle part,protein binding,viral genome expression,viral infectious cycle,membrane-bounded organelle,viral transcription,organelle,ribosome biogenesis,ribonucleoprotein complex biogenesis,rRNA metabolic process,cellular nitrogen compound metabolic process,rRNA processing,binding,intracellular,nuclear-transcribed mRNA catabolic process, nonsense-mediated decay,intracellular part,establishment of protein localization,cellular component biogenesis,macromolecule localization,cytosolic part,ncRNA processing,cotranslational protein targeting to membrane,nitrogen compound metabolic process,organic substance metabolic process,primary metabolic process,protein localization,cellular metabolic process,protein targeting to membrane,SRP-dependent cotranslational protein targeting to membrane,cytoplasm,protein transport,ncRNA metabolic process,metabolic process,RNA processing,cellular macromolecule catabolic process,RNA binding,establishment of localization in cell,protein targeting to ER,molecular_function,establishment of protein localization to endoplasmic reticulum,RNA catabolic process,organic cyclic compound metabolic process,protein metabolic process,nuclear-transcribed mRNA catabolic process,intracellular organelle,nucleobase-containing compound metabolic process,establishment of protein localization to organelle,cytosol,biological_process,heterocycle metabolic process,intracellular membrane-bounded organelle,localization,cellular macromolecule metabolic process,cellular localization,macromolecular complex,single-organism cellular process,membrane,cellular process,cytoplasmic part,nucleus,cellular component organization or biogenesis,heterocyclic compound binding,mRNA catabolic process,organic cyclic compound binding,cellular aromatic compound metabolic process,translational initiation,cytosolic ribosome,cellular protein localization,macromolecule catabolic process,cellular protein metabolic process,ribonucleoprotein complex,cellular macromolecule localization,nucleic acid metabolic process,protein localization to endoplasmic reticulum,macromolecule metabolic process,mRNA metabolic process,establishment of localization,intracellular protein transport,organic substance transport,organic substance catabolic process,transport,intracellular transport,single-organism transport,RNA metabolic process,catabolic process,cell part,gene expression,cellular biosynthetic process,non-membrane-bounded organelle,intracellular non-membrane-bounded organelle,cellular catabolic process,single-organism process,nucleobase-containing compound catabolic process,nucleic acid binding,cell,biosynthetic process,protein localization to organelle,cytosolic large ribosomal subunit,cellular nitrogen compound biosynthetic process,ribosomal subunit,organic substance biosynthetic process,structural constituent of ribosome,heterocycle catabolic process,organic cyclic compound biosynthetic process,cellular nitrogen compound catabolic process,heterocycle biosynthetic process,aromatic compound biosynthetic process,nucleobase-containing compound biosynthetic process,aromatic compound catabolic process,organic cyclic compound catabolic process,protein targeting,large ribosomal subunit,RNA biosynthetic process,cytoplasmic transport,macromolecule biosynthetic process,translation,ribosome,cellular macromolecule biosynthetic process,cellular_component,structural molecule activity</t>
  </si>
  <si>
    <t>ENST00000415338.1</t>
  </si>
  <si>
    <t>ENSG00000234571.1</t>
  </si>
  <si>
    <t>RP5-998N21.4</t>
  </si>
  <si>
    <t>chr1:143877730-143885076</t>
  </si>
  <si>
    <t>ENSG00000203818</t>
  </si>
  <si>
    <t>HIST2H3PS2</t>
  </si>
  <si>
    <t>Histone H3/CENP-A||Histone-fold||Histone H2A/H2B/H3</t>
  </si>
  <si>
    <t>GO:0071103,GO:0006323,GO:0005575,GO:0044424,GO:0005694,GO:0000785,GO:0005622,GO:0043229,GO:0031492,GO:0006996,GO:0043231,GO:0034622,GO:0005515,GO:0071840,GO:0044427,GO:0031491,GO:0043226,GO:0016043,GO:0006259,GO:0043227,GO:0044085,GO:0043228,GO:0043232,GO:0051276,GO:0065003,GO:0031497,GO:0044446,GO:0031490,GO:0022607,GO:0006333,GO:0044422,GO:0044464,GO:0043933,GO:0005623,GO:0032991,GO:0005634,GO:0006807,GO:0005488,GO:0006325,GO:0006334,GO:0044260,GO:0043566,GO:0032993,GO:0034728,GO:0034641,GO:0006139,GO:0046483,GO:0090304,GO:0065004,GO:1901360,GO:0006725,GO:0000786,GO:0071824,GO:0044237,GO:0043170,GO:0003682,GO:0044763,GO:0044699,GO:0044238,GO:0008152,GO:0071704,GO:0003674,GO:1901363,GO:0046982,GO:0097159,GO:0003677,GO:0046983,GO:0009987,GO:0003676,GO:0008150</t>
  </si>
  <si>
    <t>DNA conformation change,DNA packaging,cellular_component,intracellular part,chromosome,chromatin,intracellular,intracellular organelle,nucleosomal DNA binding,organelle organization,intracellular membrane-bounded organelle,cellular macromolecular complex assembly,protein binding,cellular component organization or biogenesis,chromosomal part,nucleosome binding,organelle,cellular component organization,DNA metabolic process,membrane-bounded organelle,cellular component biogenesis,non-membrane-bounded organelle,intracellular non-membrane-bounded organelle,chromosome organization,macromolecular complex assembly,chromatin assembly,intracellular organelle part,chromatin DNA binding,cellular component assembly,chromatin assembly or disassembly,organelle part,cell part,macromolecular complex subunit organization,cell,macromolecular complex,nucleus,nitrogen compound metabolic process,binding,chromatin organization,nucleosome assembly,cellular macromolecule metabolic process,structure-specific DNA binding,protein-DNA complex,nucleosome organization,cellular nitrogen compound metabolic process,nucleobase-containing compound metabolic process,heterocycle metabolic process,nucleic acid metabolic process,protein-DNA complex assembly,organic cyclic compound metabolic process,cellular aromatic compound metabolic process,nucleosome,protein-DNA complex subunit organization,cellular metabolic process,macromolecule metabolic process,chromatin binding,single-organism cellular process,single-organism process,primary metabolic process,metabolic process,organic substance metabolic process,molecular_function,heterocyclic compound binding,protein heterodimerization activity,organic cyclic compound binding,DNA binding,protein dimerization activity,cellular process,nucleic acid binding,biological_process</t>
  </si>
  <si>
    <t>hsa05034,hsa05322,hsa05202</t>
  </si>
  <si>
    <t>Alcoholism,Systemic lupus erythematosus,Transcriptional misregulation in cancer</t>
  </si>
  <si>
    <t>ENSG00000263513</t>
  </si>
  <si>
    <t>FAM72C</t>
  </si>
  <si>
    <t>Protein FAM72</t>
  </si>
  <si>
    <t>GO:0005737,GO:0005575,GO:0044424,GO:0005622,GO:0043229,GO:0043231,GO:0043226,GO:0043227,GO:0044464,GO:0005623</t>
  </si>
  <si>
    <t>cytoplasm,cellular_component,intracellular part,intracellular,intracellular organelle,intracellular membrane-bounded organelle,organelle,membrane-bounded organelle,cell part,cell</t>
  </si>
  <si>
    <t>ENSG00000108298</t>
  </si>
  <si>
    <t>RPL19</t>
  </si>
  <si>
    <t>Ribosomal protein L19/L19e||Ribosomal protein L19/L19e, domain 1||Ribosomal protein L19/L19e, domain 3||Ribosomal protein L19/L19e conserved site||Ribosomal protein L19/L19e domain</t>
  </si>
  <si>
    <t>GO:0043233,GO:0031981,GO:0070013,GO:0031974,GO:0044403,GO:0044419,GO:0044428,GO:0032991,GO:0044764,GO:0044446,GO:0016032,GO:0005829,GO:0005515,GO:0044422,GO:0051704,GO:0005634,GO:0044238,GO:0044267,GO:0044260,GO:0071704,GO:0043170,GO:0043226,GO:0097159,GO:0043229,GO:1901363,GO:0044424,GO:0090304,GO:0008152,GO:0019538,GO:0003723,GO:0044444,GO:0005488,GO:0010467,GO:1901360,GO:0043227,GO:0034641,GO:0019058,GO:0043231,GO:0044237,GO:0005622,GO:0006139,GO:0046483,GO:0005737,GO:0044265,GO:0003676,GO:0006725,GO:0044248,GO:0033036,GO:0005623,GO:0006807,GO:0044464,GO:0008104,GO:0015031,GO:0034613,GO:0016071,GO:0000956,GO:0006605,GO:0009056,GO:0070727,GO:0044085,GO:0006402,GO:0045184,GO:0009059,GO:1901575,GO:0044249,GO:0016070,GO:0016482,GO:0034645,GO:0033365,GO:0030529,GO:0006886,GO:0071840,GO:1901576,GO:0006401,GO:0009057,GO:0006396,GO:0051641,GO:0006412,GO:0034655,GO:0071702,GO:0051649,GO:0009058,GO:0044763,GO:0046700,GO:0044270,GO:0019439,GO:1901361,GO:0003674,GO:0016020,GO:0032774,GO:0044765,GO:0009987,GO:0044445,GO:1901362,GO:0043228,GO:0043232,GO:0019080,GO:0044699,GO:0006413,GO:0018130,GO:0019083,GO:0019438,GO:0005575,GO:0006810,GO:0034654,GO:0044271,GO:0022625,GO:0005912,GO:0022613,GO:0015934,GO:0051234,GO:0044391,GO:0051179,GO:0070161,GO:0005840,GO:0046907,GO:0034660,GO:0000184,GO:0006614,GO:0022626,GO:0045047,GO:0006613,GO:0034470,GO:0006612,GO:0072599,GO:0005925,GO:0005924,GO:0003735,GO:0070180,GO:0070972,GO:0008150,GO:0030055,GO:0031099,GO:0072594,GO:0005730,GO:0001889,GO:0016072,GO:0061008,GO:0030054,GO:0006364,GO:0044767,GO:0048731,GO:0044707,GO:0048856,GO:0042254,GO:0032502,GO:0032501,GO:0005198,GO:0031100,GO:0007275,GO:0048513,GO:0019843,GO:0097421</t>
  </si>
  <si>
    <t>organelle lumen,nuclear lumen,intracellular organelle lumen,membrane-enclosed lumen,symbiosis, encompassing mutualism through parasitism,interspecies interaction between organisms,nuclear part,macromolecular complex,multi-organism cellular process,intracellular organelle part,viral process,cytosol,protein binding,organelle part,multi-organism process,nucleus,primary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process,RNA binding,cytoplasmic part,binding,gene expression,organic cyclic compound metabolic process,membrane-bounded organelle,cellular nitrogen compound metabolic process,viral infectious cycle,intracellular membrane-bounded organelle,cellular metabolic process,intracellular,nucleobase-containing compound metabolic process,heterocycle metabolic process,cytoplasm,cellular macromolecule catabolic process,nucleic acid binding,cellular aromatic compound metabolic process,cellular catabolic process,macromolecule localization,cell,nitrogen compound metabolic process,cell part,protein localization,protein transport,cellular protein localization,mRNA metabolic process,nuclear-transcribed mRNA catabolic process,protein targeting,catabolic process,cellular macromolecule localization,cellular component biogenesis,mRNA catabolic process,establishment of protein localization,macromolecule biosynthetic process,organic substance catabolic process,cellular biosynthetic process,RNA metabolic process,cytoplasmic transport,cellular macromolecule biosynthetic process,protein localization to organelle,ribonucleoprotein complex,intracellular protein transport,cellular component organization or biogenesis,organic substance biosynthetic process,RNA catabolic process,macromolecule catabolic process,RNA processing,cellular localization,translation,nucleobase-containing compound catabolic process,organic substance transport,establishment of localization in cell,biosynthetic process,single-organism cellular process,heterocycle catabolic process,cellular nitrogen compound catabolic process,aromatic compound catabolic process,organic cyclic compound catabolic process,molecular_function,membrane,RNA biosynthetic process,single-organism transport,cellular process,cytosolic part,organic cyclic compound biosynthetic process,non-membrane-bounded organelle,intracellular non-membrane-bounded organelle,viral genome expression,single-organism process,translational initiation,heterocycle biosynthetic process,viral transcription,aromatic compound biosynthetic process,cellular_component,transport,nucleobase-containing compound biosynthetic process,cellular nitrogen compound biosynthetic process,cytosolic large ribosomal subunit,adherens junction,ribonucleoprotein complex biogenesis,large ribosomal subunit,establishment of localization,ribosomal subunit,localization,anchoring junction,ribosome,intracellular transport,ncRNA metabolic process,nuclear-transcribed mRNA catabolic process, nonsense-mediated decay,SRP-dependent cotranslational protein targeting to membrane,cytosolic ribosome,protein targeting to ER,cotranslational protein targeting to membrane,ncRNA processing,protein targeting to membrane,establishment of protein localization to endoplasmic reticulum,focal adhesion,cell-substrate adherens junction,structural constituent of ribosome,LSU rRNA binding,protein localization to endoplasmic reticulum,biological_process,cell-substrate junction,regeneration,establishment of protein localization to organelle,nucleolus,liver development,rRNA metabolic process,hepaticobiliary system development,cell junction,rRNA processing,single-organism developmental process,system development,single-multicellular organism process,anatomical structure development,ribosome biogenesis,developmental process,multicellular organismal process,structural molecule activity,organ regeneration,multicellular organismal development,organ development,rRNA binding,liver regeneration</t>
  </si>
  <si>
    <t>ENSG00000138496</t>
  </si>
  <si>
    <t>PARP9</t>
  </si>
  <si>
    <t>Macro domain||Poly(ADP-ribose) polymerase, catalytic domain||-</t>
  </si>
  <si>
    <t>GO:0006955,GO:0045087,GO:0002376,GO:0006950,GO:0034097,GO:0034341,GO:0080134,GO:0006952,GO:0005654,GO:0043233,GO:0031981,GO:0070013,GO:0031974,GO:0044428,GO:0002682,GO:0050776,GO:0044446,GO:0005829,GO:0005515,GO:0044422,GO:0048583,GO:0005634,GO:0044238,GO:0044260,GO:0071704,GO:0043170,GO:0043226,GO:0043229,GO:0045088,GO:0044424,GO:0090304,GO:0008152,GO:0033554,GO:0044444,GO:0031347,GO:0005488,GO:1901360,GO:0043227,GO:0034641,GO:0043231,GO:0050789,GO:0044237,GO:0005622,GO:0006139,GO:0046483,GO:0065007,GO:0010033,GO:0051716,GO:0005737,GO:0006974,GO:0006281,GO:0006725,GO:0005623,GO:0050896,GO:0006807,GO:0044464,GO:0006259,GO:0003824,GO:0060759,GO:0060330,GO:0042221,GO:0044763,GO:0003674,GO:0016020,GO:0009987,GO:0044699,GO:0005575,GO:0005739,GO:0006302,GO:0051179,GO:0016477,GO:0048870,GO:0051674,GO:0008150,GO:0040011,GO:0016740,GO:0006928,GO:0003950,GO:0016763,GO:0016757</t>
  </si>
  <si>
    <t>immune response,innate immune response,immune system process,response to stress,response to cytokine stimulus,response to interferon-gamma,regulation of response to stress,defense response,nucleoplasm,organelle lumen,nuclear lumen,intracellular organelle lumen,membrane-enclosed lumen,nuclear part,regulation of immune system process,regulation of immune response,intracellular organelle part,cytosol,protein binding,organelle part,regulation of response to stimulus,nucleus,primary metabolic process,cellular macromolecule metabolic process,organic substance metabolic process,macromolecule metabolic process,organelle,intracellular organelle,regulation of innate immune response,intracellular part,nucleic acid metabolic process,metabolic process,cellular response to stress,cytoplasmic part,regulation of defense response,binding,organic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regulation,response to organic substance,cellular response to stimulus,cytoplasm,response to DNA damage stimulus,DNA repair,cellular aromatic compound metabolic process,cell,response to stimulus,nitrogen compound metabolic process,cell part,DNA metabolic process,catalytic activity,regulation of response to cytokine stimulus,regulation of response to interferon-gamma,response to chemical stimulus,single-organism cellular process,molecular_function,membrane,cellular process,single-organism process,cellular_component,mitochondrion,double-strand break repair,localization,cell migration,cell motility,localization of cell,biological_process,locomotion,transferase activity,cellular component movement,NAD+ ADP-ribosyltransferase activity,transferase activity, transferring pentosyl groups,transferase activity, transferring glycosyl groups</t>
  </si>
  <si>
    <t>LNC_000120</t>
  </si>
  <si>
    <t>XLOC_027143</t>
  </si>
  <si>
    <t>chr2:123836627-123840228</t>
  </si>
  <si>
    <t>ENSG00000131089</t>
  </si>
  <si>
    <t>ARHGEF9</t>
  </si>
  <si>
    <t>Dbl homology (DH) domain||Spectrin alpha chain, SH3 domain||Pleckstrin homology domain||SH3 domain||-||PH domain-like</t>
  </si>
  <si>
    <t>GO:0005829,GO:0048583,GO:0044238,GO:0071704,GO:0048518,GO:0044424,GO:0008152,GO:0044444,GO:1901360,GO:0034641,GO:0050789,GO:0044237,GO:0005622,GO:0006139,GO:0006915,GO:0012501,GO:0046483,GO:0065007,GO:0008219,GO:0016265,GO:0051716,GO:0019222,GO:0005737,GO:0006725,GO:0044248,GO:0050794,GO:0005623,GO:0050896,GO:0006807,GO:0044464,GO:0048522,GO:0035556,GO:0009056,GO:1901575,GO:0080090,GO:0042981,GO:0031323,GO:0043067,GO:0034655,GO:0010941,GO:0044763,GO:0046700,GO:0031329,GO:0044270,GO:0065009,GO:0019439,GO:0009894,GO:1901361,GO:0003674,GO:0006796,GO:0006793,GO:0007165,GO:0051171,GO:0044765,GO:0009987,GO:0019219,GO:0044093,GO:0007154,GO:0044699,GO:0005575,GO:0051336,GO:0051345,GO:0009966,GO:0006810,GO:0007265,GO:0044700,GO:0023052,GO:0010646,GO:0051234,GO:0051179,GO:0050790,GO:0043085,GO:0023051,GO:0030234,GO:0044710,GO:0010942,GO:0043068,GO:0008150,GO:0043065,GO:0009166,GO:1901565,GO:0006195,GO:1901292,GO:0072523,GO:0046434,GO:0019637,GO:0009116,GO:0007264,GO:0033121,GO:0044281,GO:0030811,GO:0009118,GO:1901657,GO:0051174,GO:0019220,GO:0009164,GO:0005085,GO:1901658,GO:1901136,GO:0046578,GO:0005088,GO:0043547,GO:0042454,GO:1900542,GO:0009154,GO:0009261,GO:0006163,GO:0006152,GO:0046130,GO:0006140,GO:0006184,GO:0033124,GO:0043087,GO:0009203,GO:0009207,GO:1901069,GO:0009146,GO:0035023,GO:0072521,GO:0005089,GO:0060589,GO:0009143,GO:0046039,GO:1901564,GO:0051056,GO:0046128,GO:0009117,GO:0042278,GO:1901068,GO:0009119,GO:0006753,GO:0005083,GO:0055086,GO:0030695,GO:0009205,GO:0009199,GO:0009144,GO:1901135,GO:0009141,GO:0007266,GO:0009150,GO:0009259,GO:0019693,GO:0006811,GO:0055085,GO:0034220</t>
  </si>
  <si>
    <t>cytosol,regulation of response to stimulus,primary metabolic process,organic substance metabolic process,positive regulation of biological process,intracellular part,metabolic process,cytoplasmic part,organic cyclic compound metabolic process,cellular nitrogen compound metabolic process,regulation of biological process,cellular metabolic process,intracellular,nucleobase-containing compound metabolic process,apoptotic process,programmed cell death,heterocycle metabolic process,biological regulation,cell death,death,cellular response to stimulus,regulation of metabolic process,cytoplasm,cellular aromatic compound metabolic process,cellular catabolic process,regulation of cellular process,cell,response to stimulus,nitrogen compound metabolic process,cell part,positive regulation of cellular process,intracellular signal transduction,catabolic process,organic substance catabolic process,regulation of primary metabolic process,regulation of apoptotic process,regulation of cellular metabolic process,regulation of programmed cell death,nucleobase-containing compound catabolic process,regulation of cell death,single-organism cellular process,heterocycle catabolic process,regulation of cellular catabolic process,cellular nitrogen compound catabolic process,regulation of molecular function,aromatic compound catabolic process,regulation of catabolic process,organic cyclic compound catabolic process,molecular_function,phosphate-containing compound metabolic process,phosphorus metabolic process,signal transduction,regulation of nitrogen compound metabolic process,single-organism transport,cellular process,regulation of nucleobase-containing compound metabolic process,positive regulation of molecular function,cell communication,single-organism process,cellular_component,regulation of hydrolase activity,positive regulation of hydrolase activity,regulation of signal transduction,transport,Ras protein signal transduction,single organism signaling,signaling,regulation of cell communication,establishment of localization,localization,regulation of catalytic activity,positive regulation of catalytic activity,regulation of signaling,enzyme regulator activity,single-organism metabolic process,positive regulation of cell death,positive regulation of programmed cell death,biological_process,positive regulation of apoptotic process,nucleotide catabolic process,organonitrogen compound catabolic process,purine nucleotide catabolic process,nucleoside phosphate catabolic process,purine-containing compound catabolic process,organophosphate catabolic process,organophosphate metabolic process,nucleoside metabolic process,small GTPase mediated signal transduction,regulation of purine nucleotide catabolic process,small molecule metabolic process,regulation of nucleotide catabolic process,regulation of nucleoside metabolic process,glycosyl compound metabolic process,regulation of phosphorus metabolic process,regulation of phosphate metabolic process,nucleoside catabolic process,guanyl-nucleotide exchange factor activity,glycosyl compound catabolic process,carbohydrate derivative catabolic process,regulation of Ras protein signal transduction,Ras guanyl-nucleotide exchange factor activity,positive regulation of GTPase activity,ribonucleoside catabolic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activity,ribonucleoside triphosphate catabolic process,purine ribonucleoside triphosphate catabolic process,guanosine-containing compound catabolic process,purine nucleoside triphosphate catabolic process,regulation of Rho protein signal transduction,purine-containing compound metabolic process,Rho guanyl-nucleotide exchange factor activity,nucleoside-triphosphatase regulator activity,nucleoside triphosphate catabolic process,GTP metabolic process,organonitrogen compound metabolic process,regulation of small GTPase mediated signal transduction,purine ribonucleoside metabolic process,nucleotide metabolic process,purine nucleoside metabolic process,guanosine-containing compound metabolic process,ribonucleoside metabolic process,nucleoside phosphate metabolic process,small GTPase regulator activity,nucleobase-containing small molecule metabolic process,GTPase regulator activity,purine ribonucleoside triphosphate metabolic process,ribonucleoside triphosphate metabolic process,purine nucleoside triphosphate metabolic process,carbohydrate derivative metabolic process,nucleoside triphosphate metabolic process,Rho protein signal transduction,purine ribonucleotide metabolic process,ribonucleotide metabolic process,ribose phosphate metabolic process,ion transport,transmembrane transport,ion transmembrane transport</t>
  </si>
  <si>
    <t>ENSG00000144535</t>
  </si>
  <si>
    <t>DIS3L2</t>
  </si>
  <si>
    <t>Nuclear receptor-binding factor 2||DIS3-like exonuclease 2||Ribonuclease II/R, conserved site||Nucleic acid-binding, OB-fold||-</t>
  </si>
  <si>
    <t>GO:0043233,GO:0031981,GO:0070013,GO:0031974,GO:0044428,GO:0032991,GO:0048519,GO:0044446,GO:0005515,GO:0044422,GO:0048523,GO:0005634,GO:0044238,GO:0044260,GO:0071704,GO:0043170,GO:0043226,GO:0097159,GO:0043229,GO:1901363,GO:0044424,GO:0090304,GO:0008152,GO:0003723,GO:0044444,GO:0005488,GO:0010467,GO:1901360,GO:0043227,GO:0043234,GO:0034641,GO:0043231,GO:0050789,GO:0044237,GO:0005622,GO:0006139,GO:0046483,GO:0004532,GO:0065007,GO:0005737,GO:0044265,GO:0000175,GO:0003676,GO:0016896,GO:0006725,GO:0000932,GO:0044248,GO:0050794,GO:0005623,GO:0008408,GO:0006807,GO:0044464,GO:0007049,GO:0022402,GO:0016796,GO:0090503,GO:0035770,GO:0004540,GO:0006996,GO:0016787,GO:0004527,GO:0016071,GO:0000956,GO:0009056,GO:0044085,GO:0006402,GO:1901575,GO:0016070,GO:0000278,GO:0030529,GO:0016043,GO:0071840,GO:0003824,GO:0006401,GO:0009057,GO:0006396,GO:0034655,GO:0090305,GO:0044763,GO:0004518,GO:0046700,GO:0090501,GO:0044270,GO:0019439,GO:1901361,GO:0003674,GO:0003727,GO:0016788,GO:0009987,GO:0000291,GO:0051276,GO:0043228,GO:0043232,GO:0044699,GO:0005575,GO:0022613,GO:0043632,GO:0000176,GO:0043167,GO:0016075,GO:0034427,GO:0008285,GO:0008283,GO:1990074,GO:0007059,GO:0042127,GO:0034660,GO:0000178,GO:0045595,GO:0050793,GO:0034661,GO:0048285,GO:0034470,GO:0000177,GO:0008150,GO:0043169,GO:0046872,GO:0010586,GO:0000280,GO:0007067,GO:0045596,GO:0000819,GO:0051093,GO:0051306,GO:0016072,GO:0010587,GO:0030154,GO:0006364,GO:0000070,GO:0051304,GO:0044767,GO:0048869,GO:0044707,GO:0048856,GO:0000287,GO:0042254,GO:0032502,GO:0008266,GO:0032501,GO:0008187,GO:0005844,GO:0019827,GO:0051301,GO:0048863,GO:0048468,GO:0048864</t>
  </si>
  <si>
    <t>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process,RNA binding,cytoplasmic part,binding,gene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process,exoribonuclease activity,biological regulation,cytoplasm,cellular macromolecule catabolic process,3'-5'-exoribonuclease activity,nucleic acid binding,exoribonuclease activity, producing 5'-phosphomonoesters,cellular aromatic compound metabolic process,cytoplasmic mRNA processing body,cellular catabolic process,regulation of cellular process,cell,3'-5' exonuclease activity,nitrogen compound metabolic process,cell part,cell cycle,cell cycle process,exonuclease activity, active with either ribo- or deoxyribonucleic acids and producing 5'-phosphomonoesters,RNA phosphodiester bond hydrolysis, exonucleolytic,ribonucleoprotein granule,ribonuclease activity,organelle organization,hydrolase activity,exonuclease activity,mRNA metabolic process,nuclear-transcribed mRNA catabolic process,catabolic process,cellular component biogenesis,mRNA catabolic process,organic substance catabolic process,RNA metabolic process,mitotic cell cycle,ribonucleoprotein complex,cellular component organization,cellular component organization or biogenesis,catalytic activity,RNA catabolic process,macromolecule catabolic process,RNA processing,nucleobase-containing compound catabolic process,nucleic acid phosphodiester bond hydrolysis,single-organism cellular process,nuclease activity,heterocycle catabolic process,RNA phosphodiester bond hydrolysis,cellular nitrogen compound catabolic process,aromatic compound catabolic process,organic cyclic compound catabolic process,molecular_function,single-stranded RNA binding,hydrolase activity, acting on ester bonds,cellular process,nuclear-transcribed mRNA catabolic process, exonucleolytic,chromosome organization,non-membrane-bounded organelle,intracellular non-membrane-bounded organelle,single-organism process,cellular_component,ribonucleoprotein complex biogenesis,modification-dependent macromolecule catabolic process,nuclear exosome (RNase complex),ion binding,rRNA catabolic process,nuclear-transcribed mRNA catabolic process, exonucleolytic, 3'-5',negative regulation of cell proliferation,cell proliferation,polyuridylation-dependent mRNA catabolic process,chromosome segregation,regulation of cell proliferation,ncRNA metabolic process,exosome (RNase complex),regulation of cell differentiation,regulation of developmental process,ncRNA catabolic process,organelle fission,ncRNA processing,cytoplasmic exosome (RNase complex),biological_process,cation binding,metal ion binding,miRNA metabolic process,nuclear division,mitosis,negative regulation of cell differentiation,sister chromatid segregation,negative regulation of developmental process,mitotic sister chromatid separation,rRNA metabolic process,miRNA catabolic process,cell differentiation,rRNA processing,mitotic sister chromatid segregation,chromosome separation,single-organism developmental process,cellular developmental process,single-multicellular organism process,anatomical structure development,magnesium ion binding,ribosome biogenesis,developmental process,poly(U) RNA binding,multicellular organismal process,poly-pyrimidine tract binding,polysome,stem cell maintenance,cell division,stem cell differentiation,cell development,stem cell development</t>
  </si>
  <si>
    <t>ENSG00000184432</t>
  </si>
  <si>
    <t>COPB2</t>
  </si>
  <si>
    <t>Coatomer beta' subunit (COPB2)||-||WD40 repeat||WD40/YVTN repeat-like-containing domain||WD40-repeat-containing domain||G-protein beta WD-40 repeat||Coatomer, WD associated region||Quinoprotein amine dehydrogenase, beta chain-like</t>
  </si>
  <si>
    <t>GO:0032991,GO:0044446,GO:0005829,GO:0044422,GO:0043226,GO:0043229,GO:0044424,GO:0044444,GO:0043227,GO:0043234,GO:0043231,GO:0005622,GO:0005737,GO:0033036,GO:0005623,GO:0044464,GO:0008104,GO:0015031,GO:0034613,GO:0070727,GO:0045184,GO:0016482,GO:0006886,GO:0051641,GO:0071702,GO:0051649,GO:0044763,GO:0003674,GO:0031090,GO:0016020,GO:0044765,GO:0009987,GO:0044433,GO:0044699,GO:0005575,GO:0006810,GO:0016192,GO:0030659,GO:0051234,GO:0051179,GO:0012506,GO:0046907,GO:0012505,GO:0042175,GO:0005789,GO:0031982,GO:0044432,GO:0031988,GO:0030137,GO:0030120,GO:0030135,GO:0030662,GO:0031410,GO:0008150,GO:0030117,GO:0048475,GO:0030663,GO:0016023,GO:0005783,GO:0006888,GO:1901998,GO:0006890,GO:0005798,GO:0000139,GO:0030660,GO:0030126,GO:0030133,GO:0048193,GO:0044431,GO:0005198,GO:0005794,GO:0044425,GO:0006891</t>
  </si>
  <si>
    <t>macromolecular complex,intracellular organelle part,cytosol,organelle part,organelle,intracellular organelle,intracellular part,cytoplasmic part,membrane-bounded organelle,protein complex,intracellular membrane-bounded organelle,intracellular,cytoplasm,macromolecule localization,cell,cell part,protein localization,protein transport,cellular protein localization,cellular macromolecule localization,establishment of protein localization,cytoplasmic transport,intracellular protein transport,cellular localization,organic substance transport,establishment of localization in cell,single-organism cellular process,molecular_function,organelle membrane,membrane,single-organism transport,cellular process,cytoplasmic vesicle part,single-organism process,cellular_component,transport,vesicle-mediated transport,cytoplasmic vesicle membrane,establishment of localization,localization,vesicle membrane,intracellular transport,endomembrane system,nuclear outer membrane-endoplasmic reticulum membrane network,endoplasmic reticulum membrane,vesicle,endoplasmic reticulum part,membrane-bounded vesicle,COPI-coated vesicle,vesicle coat,coated vesicle,coated vesicle membrane,cytoplasmic vesicle,biological_process,membrane coat,coated membrane,COPI-coated vesicle membrane,cytoplasmic membrane-bounded vesicle,endoplasmic reticulum,ER to Golgi vesicle-mediated transport,toxin transport,retrograde vesicle-mediated transport, Golgi to ER,Golgi-associated vesicle,Golgi membrane,Golgi-associated vesicle membrane,COPI vesicle coat,transport vesicle,Golgi vesicle transport,Golgi apparatus part,structural molecule activity,Golgi apparatus,membrane part,intra-Golgi vesicle-mediated transport</t>
  </si>
  <si>
    <t>ENSG00000010810</t>
  </si>
  <si>
    <t>FYN</t>
  </si>
  <si>
    <t>-||Serine-threonine/tyrosine-protein kinase catalytic domain||Tyrosine-protein kinase, catalytic domain||Protein kinase, ATP binding site||SH3 domain||Protein kinase domain||Tyrosine-protein kinase, active site||Protein kinase-like domain||SH2 domain</t>
  </si>
  <si>
    <t>GO:0006955,GO:0045087,GO:0002376,GO:0006950,GO:0080134,GO:0006952,GO:0044403,GO:0044419,GO:0032991,GO:0002684,GO:0002682,GO:0048519,GO:0051607,GO:0050776,GO:0044764,GO:0044446,GO:0016032,GO:0005829,GO:0005515,GO:0009615,GO:0002252,GO:0044422,GO:0048583,GO:0002253,GO:0048523,GO:0051704,GO:0005634,GO:0044238,GO:0044267,GO:0044260,GO:0050778,GO:0071704,GO:0002757,GO:0043170,GO:0002764,GO:0043226,GO:0097159,GO:0048518,GO:0043229,GO:1901363,GO:0045088,GO:0044424,GO:0008152,GO:0019538,GO:0044444,GO:0031347,GO:0005488,GO:0010467,GO:1901360,GO:0043227,GO:0002429,GO:0002768,GO:0043234,GO:0034641,GO:0048584,GO:0043231,GO:0050789,GO:0043900,GO:0044237,GO:0050851,GO:0005622,GO:0006139,GO:0006915,GO:0012501,GO:0004715,GO:0046483,GO:0065007,GO:0008219,GO:0016265,GO:0010033,GO:0051716,GO:0002697,GO:0032880,GO:0071310,GO:0019222,GO:0005737,GO:0070887,GO:0006725,GO:0060255,GO:0044248,GO:0050852,GO:0033036,GO:0019899,GO:0050794,GO:0006464,GO:0036211,GO:0005623,GO:0050896,GO:0043412,GO:0006807,GO:0031349,GO:0051246,GO:0044464,GO:0030168,GO:0048522,GO:0008104,GO:0010604,GO:0045089,GO:0034504,GO:0042060,GO:0002831,GO:0002250,GO:0010468,GO:0035556,GO:0009893,GO:0038083,GO:0034613,GO:0010605,GO:0050865,GO:0038093,GO:0002218,GO:0050688,GO:1900180,GO:0007596,GO:0009056,GO:0070727,GO:0001775,GO:0070647,GO:0050817,GO:0016773,GO:0007599,GO:0009607,GO:1901575,GO:0080090,GO:0036094,GO:0033365,GO:0051707,GO:0016043,GO:0050867,GO:0009892,GO:0071840,GO:0016301,GO:0017076,GO:0003824,GO:0042981,GO:0042609,GO:0032555,GO:0032550,GO:0009057,GO:0032549,GO:0001883,GO:0032268,GO:0000166,GO:1901265,GO:0031323,GO:0035639,GO:0051641,GO:0001882,GO:0043067,GO:0002758,GO:0051128,GO:0032553,GO:0031325,GO:0004672,GO:0034655,GO:0043069,GO:0010941,GO:0043066,GO:0042221,GO:0032446,GO:0042610,GO:0002694,GO:0044763,GO:0050798,GO:0002696,GO:0009611,GO:0007249,GO:0060341,GO:0046700,GO:0050878,GO:0031329,GO:0044270,GO:0031324,GO:0019898,GO:0060548,GO:0065009,GO:0019439,GO:0009894,GO:0016310,GO:0002431,GO:0004713,GO:0051251,GO:0031295,GO:0046651,GO:1901361,GO:0032943,GO:0007243,GO:0031294,GO:0003674,GO:0050870,GO:0006796,GO:0006793,GO:0006468,GO:0032403,GO:0032269,GO:0045321,GO:0051248,GO:0007165,GO:0030554,GO:0051171,GO:0010629,GO:0043122,GO:0016772,GO:0051249,GO:0031396,GO:0032559,GO:0016020,GO:0031397,GO:0044765,GO:0009987,GO:0050690,GO:0016567,GO:0070661,GO:0038094,GO:0019219,GO:0032879,GO:0050900,GO:0097190,GO:0005524,GO:0044093,GO:0043228,GO:0043232,GO:0050863,GO:0006897,GO:0007154,GO:0051130,GO:0002223,GO:0044699,GO:0046649,GO:0043168,GO:0002220,GO:0006909,GO:0051239,GO:0005575,GO:0051336,GO:0051345,GO:0009966,GO:0006810,GO:0030163,GO:0031234,GO:0044700,GO:0051247,GO:0023052,GO:0010646,GO:0005739,GO:0010647,GO:0016192,GO:0031399,GO:0051234,GO:0009967,GO:0043167,GO:0042493,GO:0097285,GO:0042110,GO:0043123,GO:0051179,GO:2001233,GO:0050790,GO:0006629,GO:0042098,GO:0009628,GO:0019897,GO:0046777,GO:0048015,GO:0018193,GO:0032270,GO:2001234,GO:0043085,GO:0048017,GO:0097191,GO:0006644,GO:0043548,GO:0009895,GO:0009898,GO:0007166,GO:0023051,GO:0023056,GO:0042522,GO:0008283,GO:0016477,GO:0002433,GO:0038096,GO:0044255,GO:0030258,GO:0042127,GO:0030234,GO:0048585,GO:0050966,GO:0042506,GO:0000165,GO:0044710,GO:0045595,GO:0050793,GO:0031401,GO:0046486,GO:0031400,GO:0048870,GO:0051674,GO:0009605,GO:1901698,GO:1901699,GO:0005768,GO:0006650,GO:0010243,GO:0051428,GO:0007169,GO:0042509,GO:0043434,GO:0005102,GO:0008150,GO:0065008,GO:0046834,GO:0043169,GO:0042523,GO:0046872,GO:0009166,GO:0007260,GO:1901565,GO:0006195,GO:2001236,GO:0040011,GO:0071417,GO:0018108,GO:1901292,GO:0051427,GO:2000026,GO:0018212,GO:0072523,GO:0016358,GO:0010627,GO:2001237,GO:1901099,GO:2001240,GO:0001664,GO:0046434,GO:0009612,GO:0042177,GO:0071375,GO:0019637,GO:0045121,GO:0042608,GO:0001948,GO:0052813,GO:0009116,GO:0010976,GO:0033121,GO:0044281,GO:0030811,GO:0001932,GO:0007259,GO:0042325,GO:1901652,GO:0009118,GO:0014065,GO:0046488,GO:0014066,GO:0016740,GO:0032870,GO:1901653,GO:1901657,GO:0007167,GO:0022603,GO:0035004,GO:0071495,GO:0010740,GO:0006928,GO:0009968,GO:0048010,GO:0030154,GO:0046854,GO:0010648,GO:0006816,GO:0051174,GO:0001934,GO:0045471,GO:0019220,GO:0042176,GO:0023057,GO:0071560,GO:0009725,GO:0043523,GO:0006935,GO:1901214,GO:0051402,GO:0042330,GO:0048813,GO:0042327,GO:0071559,GO:1901215,GO:0046427,GO:0046934,GO:0009164,GO:0014068,GO:2001239,GO:0005085,GO:1901658,GO:0044767,GO:0048731,GO:0009719,GO:0050974,GO:0050982,GO:1901701,GO:0042531,GO:0015629,GO:0070997,GO:1901136,GO:0070838,GO:0038034,GO:0097192,GO:1901700,GO:0043524,GO:0008092,GO:0048013,GO:0072511,GO:0044325,GO:0048869,GO:0031175,GO:0010562,GO:0045937,GO:0044707,GO:0048856,GO:0005088,GO:0030900,GO:0032502,GO:0070851,GO:0043547,GO:0007631,GO:0042454,GO:0032501,GO:1900542,GO:0009154,GO:0009261,GO:0015631,GO:0006163,GO:0036120,GO:0006152,GO:0046130,GO:0050730,GO:0006140,GO:0006184,GO:0033124,GO:0043087,GO:0007275,GO:0009203,GO:0009207,GO:0014069,GO:1901069,GO:0036119,GO:0048513,GO:0009146,GO:0097305,GO:0072521,GO:0060589,GO:0009143,GO:0030030,GO:0046039,GO:1900182,GO:0005856,GO:0044430,GO:1901564,GO:0048812,GO:0046425,GO:0031346,GO:0046128,GO:0009117,GO:0042278,GO:1901068,GO:0009119,GO:0006753,GO:0005083,GO:0046875,GO:0008360,GO:0055086,GO:0044425,GO:0030695,GO:0048666,GO:0071363,GO:0001764,GO:0019233,GO:0009205,GO:0009199,GO:0009144,GO:1901135,GO:0048858,GO:0009582,GO:0070848,GO:0045202,GO:0022604,GO:0060284,GO:0044456,GO:0061564,GO:0048468,GO:0009141,GO:0050731,GO:0032990,GO:0048667,GO:0050767,GO:0009581,GO:0048699,GO:0022008,GO:0044459,GO:0050954,GO:0010975,GO:0000904,GO:0031344,GO:0030182,GO:0007610,GO:0009150,GO:0007420,GO:0009653,GO:0044463,GO:0050890,GO:0051960,GO:0030001,GO:0009259,GO:0007399,GO:0019693,GO:0007409,GO:0045664,GO:0007612,GO:0005884,GO:0007611,GO:0000902,GO:0005886,GO:0007417,GO:0051606,GO:0071944,GO:0032989,GO:0006811,GO:0044708,GO:0042995,GO:0006812,GO:0050906,GO:0007411,GO:0097485,GO:0003008,GO:0050877,GO:0007600</t>
  </si>
  <si>
    <t>immune response,innate immune response,immune system process,response to stress,regulation of response to stress,defense response,symbiosis, encompassing mutualism through parasitism,interspecies interaction between organisms,macromolecular complex,positive regulation of immune system process,regulation of immune system process,negative regulation of biological process,defense response to virus,regulation of immune response,multi-organism cellular process,intracellular organelle part,viral process,cytosol,protein binding,response to virus,immune effector process,organelle part,regulation of response to stimulus,activation of immune response,negative regulation of cellular process,multi-organism process,nucleus,primary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pathway,organelle,organic cyclic compound binding,positive regulation of biological process,intracellular organelle,heterocyclic compound binding,regulation of innate immune response,intracellular part,metabolic process,protein metabolic process,cytoplasmic part,regulation of defense response,binding,gene expression,organic cyclic compound metabolic process,membrane-bounded organelle,immune response-activating cell surface receptor signaling pathway,immune response-regulating cell surface receptor signaling pathway,protein complex,cellular nitrogen compound metabolic process,positive regulation of response to stimulus,intracellular membrane-bounded organelle,regulation of biological process,regulation of multi-organism process,cellular metabolic process,antigen receptor-mediated signaling pathway,intracellular,nucleobase-containing compound metabolic process,apoptotic process,programmed cell death,non-membrane spanning protein tyrosine kinase activity,heterocycle metabolic process,biological regulation,cell death,death,response to organic substance,cellular response to stimulus,regulation of immune effector process,regulation of protein localization,cellular response to organic substance,regulation of metabolic process,cytoplasm,cellular response to chemical stimulus,cellular aromatic compound metabolic process,regulation of macromolecule metabolic process,cellular catabolic process,T cell receptor signaling pathway,macromolecule localization,enzyme binding,regulation of cellular process,cellular protein modification process,protein modification process,cell,response to stimulus,macromolecule modification,nitrogen compound metabolic process,positive regulation of defense response,regulation of protein metabolic process,cell part,platelet activation,positive regulation of cellular process,protein localization,positive regulation of macromolecule metabolic process,positive regulation of innate immune response,protein localization to nucleus,wound healing,regulation of response to biotic stimulus,adaptive immune response,regulation of gene expression,intracellular signal transduction,positive regulation of metabolic process,peptidyl-tyrosine autophosphorylation,cellular protein localization,negative regulation of macromolecule metabolic process,regulation of cell activation,Fc receptor signaling pathway,activation of innate immune response,regulation of defense response to virus,regulation of protein localization to nucleus,blood coagulation,catabolic process,cellular macromolecule localization,cell activation,protein modification by small protein conjugation or removal,coagulation,phosphotransferase activity, alcohol group as acceptor,hemostasis,response to biotic stimulus,organic substance catabolic process,regulation of primary metabolic process,small molecule binding,protein localization to organelle,response to other organism,cellular component organization,positive regulation of cell activation,negative regulation of metabolic process,cellular component organization or biogenesis,kinase activity,purine nucleotide binding,catalytic activity,regulation of apoptotic process,CD4 receptor binding,purine ribonucleotide binding,purine ribonucleoside binding,macromolecule catabolic process,ribonucleoside binding,purine nucleoside binding,regulation of cellular protein metabolic process,nucleotide binding,nucleoside phosphate binding,regulation of cellular metabolic process,purine ribonucleoside triphosphate binding,cellular localization,nucleoside binding,regulation of programmed cell death,innate immune response-activating signal transduction,regulation of cellular component organization,ribonucleotide binding,positive regulation of cellular metabolic process,protein kinase activity,nucleobase-containing compound catabolic process,negative regulation of programmed cell death,regulation of cell death,negative regulation of apoptotic process,response to chemical stimulus,protein modification by small protein conjugation,CD8 receptor binding,regulation of leukocyte activation,single-organism cellular process,activated T cell proliferation,positive regulation of leukocyte activation,response to wounding,I-kappaB kinase/NF-kappaB cascade,regulation of cellular localization,heterocycle catabolic process,regulation of body fluid levels,regulation of cellular catabolic process,cellular nitrogen compound catabolic process,negative regulation of cellular metabolic process,extrinsic to membrane,negative regulation of cell death,regulation of molecular function,aromatic compound catabolic process,regulation of catabolic process,phosphorylation,Fc receptor mediated stimulatory signaling pathway,protein tyrosine kinase activity,positive regulation of lymphocyte activation,T cell costimulation,lymphocyte proliferation,organic cyclic compound catabolic process,mononuclear cell proliferation,intracellular protein kinase cascade,lymphocyte costimulation,molecular_function,positive regulation of T cell activation,phosphate-containing compound metabolic process,phosphorus metabolic process,protein phosphorylation,protein complex binding,negative regulation of cellular protein metabolic process,leukocyte activation,negative regulation of protein metabolic process,signal transduction,adenyl nucleotide binding,regulation of nitrogen compound metabolic process,negative regulation of gene expression,regulation of I-kappaB kinase/NF-kappaB cascade,transferase activity, transferring phosphorus-containing groups,regulation of lymphocyte activation,regulation of protein ubiquitination,adenyl ribonucleotide binding,membrane,negative regulation of protein ubiquitination,single-organism transport,cellular process,regulation of defense response to virus by virus,protein ubiquitination,leukocyte proliferation,Fc-gamma receptor signaling pathway,regulation of nucleobase-containing compound metabolic process,regulation of localization,leukocyte migration,apoptotic signaling pathway,ATP binding,positive regulation of molecular function,non-membrane-bounded organelle,intracellular non-membrane-bounded organelle,regulation of T cell activation,endocytosis,cell communication,positive regulation of cellular component organization,stimulatory C-type lectin receptor signaling pathway,single-organism process,lymphocyte activation,anion binding,innate immune response activating cell surface receptor signaling pathway,phagocytosis,regulation of multicellular organismal process,cellular_component,regulation of hydrolase activity,positive regulation of hydrolase activity,regulation of signal transduction,transport,protein catabolic process,extrinsic to internal side of plasma membrane,single organism signaling,positive regulation of protein metabolic process,signaling,regulation of cell communication,mitochondrion,positive regulation of cell communication,vesicle-mediated transport,regulation of protein modification process,establishment of localization,positive regulation of signal transduction,ion binding,response to drug,cell-type specific apoptotic process,T cell activation,positive regulation of I-kappaB kinase/NF-kappaB cascade,localization,regulation of apoptotic signaling pathway,regulation of catalytic activity,lipid metabolic process,T cell proliferation,response to abiotic stimulus,extrinsic to plasma membrane,protein autophosphorylation,phosphatidylinositol-mediated signaling,peptidyl-amino acid modification,positive regulation of cellular protein metabolic process,negative regulation of apoptotic signaling pathway,positive regulation of catalytic activity,inositol lipid-mediated signaling,extrinsic apoptotic signaling pathway,phospholipid metabolic process,phosphatidylinositol 3-kinase binding,negative regulation of catabolic process,internal side of plasma membrane,cell surface receptor signaling pathway,regulation of signaling,positive regulation of signaling,regulation of tyrosine phosphorylation of Stat5 protein,cell proliferation,cell migration,immune response-regulating cell surface receptor signaling pathway involved in phagocytosis,Fc-gamma receptor signaling pathway involved in phagocytosis,cellular lipid metabolic process,lipid modification,regulation of cell proliferation,enzyme regulator activity,negative regulation of response to stimulus,detection of mechanical stimulus involved in sensory perception of pain,tyrosine phosphorylation of Stat5 protein,MAPK cascade,single-organism metabolic process,regulation of cell differentiation,regulation of developmental process,positive regulation of protein modification process,glycerolipid metabolic process,negative regulation of protein modification process,cell motility,localization of cell,response to external stimulus,response to nitrogen compound,cellular response to nitrogen compound,endosome,glycerophospholipid metabolic process,response to organonitrogen compound,peptide hormone receptor binding,transmembrane receptor protein tyrosine kinase signaling pathway,regulation of tyrosine phosphorylation of STAT protein,response to peptide hormone stimulus,receptor binding,biological_process,regulation of biological quality,lipid phosphorylation,cation binding,positive regulation of tyrosine phosphorylation of Stat5 protein,metal ion binding,nucleotide catabolic process,tyrosine phosphorylation of STAT protein,organonitrogen compound catabolic process,purine nucleotide catabolic process,regulation of extrinsic apoptotic signaling pathway,locomotion,cellular response to organonitrogen compound,peptidyl-tyrosine phosphorylation,nucleoside phosphate catabolic process,hormone receptor binding,regulation of multicellular organismal development,peptidyl-tyrosine modification,purine-containing compound catabolic process,dendrite development,regulation of intracellular protein kinase cascade,negative regulation of extrinsic apoptotic signaling pathway,negative regulation of signal transduction in absence of ligand,negative regulation of extrinsic apoptotic signaling pathway in absence of ligand,G-protein coupled receptor binding,organophosphate catabolic process,response to mechanical stimulus,negative regulation of protein catabolic process,cellular response to peptide hormone stimulus,organophosphate metabolic process,membrane raft,T cell receptor binding,glycoprotein binding,phosphatidylinositol bisphosphate kinase activity,nucleoside metabolic process,positive regulation of neuron projection development,regulation of purine nucleotide catabolic process,small molecule metabolic process,regulation of nucleotide catabolic process,regulation of protein phosphorylation,JAK-STAT cascade,regulation of phosphorylation,response to peptide,regulation of nucleoside metabolic process,phosphatidylinositol 3-kinase cascade,phosphatidylinositol metabolic process,regulation of phosphatidylinositol 3-kinase cascade,transferase activity,cellular response to hormone stimulus,cellular response to peptide,glycosyl compound metabolic process,enzyme linked receptor protein signaling pathway,regulation of anatomical structure morphogenesis,phosphatidylinositol 3-kinase activity,cellular response to endogenous stimulus,positive regulation of intracellular protein kinase cascade,cellular component movement,negative regulation of signal transduction,vascular endothelial growth factor receptor signaling pathway,cell differentiation,phosphatidylinositol phosphorylation,negative regulation of cell communication,calcium ion transport,regulation of phosphorus metabolic process,positive regulation of protein phosphorylation,response to ethanol,regulation of phosphate metabolic process,regulation of protein catabolic process,negative regulation of signaling,cellular response to transforming growth factor beta stimulus,response to hormone stimulus,regulation of neuron apoptotic process,chemotaxis,regulation of neuron death,neuron apoptotic process,taxis,dendrite morphogenesis,positive regulation of phosphorylation,response to transforming growth factor beta stimulus,negative regulation of neuron death,positive regulation of JAK-STAT cascade,phosphatidylinositol-4,5-bisphosphate 3-kinase activity,nucleoside catabolic process,positive regulation of phosphatidylinositol 3-kinase cascade,regulation of extrinsic apoptotic signaling pathway in absence of ligand,guanyl-nucleotide exchange factor activity,glycosyl compound catabolic process,single-organism developmental process,system development,response to endogenous stimulus,detection of mechanical stimulus involved in sensory perception,detection of mechanical stimulus,cellular response to oxygen-containing compound,positive regulation of tyrosine phosphorylation of STAT protein,actin cytoskeleton,neuron death,carbohydrate derivative catabolic process,divalent metal ion transport,signal transduction in absence of ligand,extrinsic apoptotic signaling pathway in absence of ligand,response to oxygen-containing compound,negative regulation of neuron apoptotic process,cytoskeletal protein binding,ephrin receptor signaling pathway,divalent inorganic cation transport,ion channel binding,cellular developmental process,neuron projection development,positive regulation of phosphorus metabolic process,positive regulation of phosphate metabolic process,single-multicellular organism process,anatomical structure development,Ras guanyl-nucleotide exchange factor activity,forebrain development,developmental process,growth factor receptor binding,positive regulation of GTPase activity,feeding behavior,ribonucleoside catabolic process,multicellular organismal process,regulation of purine nucleotide metabolic process,purine ribonucleotide catabolic process,ribonucleotide catabolic process,tubulin binding,purine nucleotide metabolic process,cellular response to platelet-derived growth factor stimulus,purine nucleoside catabolic process,purine ribonucleoside catabolic process,regulation of peptidyl-tyrosine phosphorylation,regulation of nucleotide metabolic process,GTP catabolic process,regulation of GTP catabolic process,regulation of GTPase activity,multicellular organismal development,ribonucleoside triphosphate catabolic process,purine ribonucleoside triphosphate catabolic process,postsynaptic density,guanosine-containing compound catabolic process,response to platelet-derived growth factor stimulus,organ development,purine nucleoside triphosphate catabolic process,response to alcohol,purine-containing compound metabolic process,nucleoside-triphosphatase regulator activity,nucleoside triphosphate catabolic process,cell projection organization,GTP metabolic process,positive regulation of protein localization to nucleus,cytoskeleton,cytoskeletal part,organonitrogen compound metabolic process,neuron projection morphogenesis,regulation of JAK-STAT cascade,positive regulation of cell projection organization,purine ribonucleoside metabolic process,nucleotide metabolic process,purine nucleoside metabolic process,guanosine-containing compound metabolic process,ribonucleoside metabolic process,nucleoside phosphate metabolic process,small GTPase regulator activity,ephrin receptor binding,regulation of cell shape,nucleobase-containing small molecule metabolic process,membrane part,GTPase regulator activity,neuron development,cellular response to growth factor stimulus,neuron migration,sensory perception of pain,purine ribonucleoside triphosphate metabolic process,ribonucleoside triphosphate metabolic process,purine nucleoside triphosphate metabolic process,carbohydrate derivative metabolic process,cell projection morphogenesis,detection of abiotic stimulus,response to growth factor stimulus,synapse,regulation of cell morphogenesis,regulation of cell development,synapse part,axon development,cell development,nucleoside triphosphate metabolic process,positive regulation of peptidyl-tyrosine phosphorylation,cell part morphogenesis,cell morphogenesis involved in neuron differentiation,regulation of neurogenesis,detection of external stimulus,generation of neurons,neurogenesis,plasma membrane part,sensory perception of mechanical stimulus,regulation of neuron projection development,cell morphogenesis involved in differentiation,regulation of cell projection organization,neuron differentiation,behavior,purine ribonucleotide metabolic process,brain development,anatomical structure morphogenesis,cell projection part,cognition,regulation of nervous system development,metal ion transport,ribonucleotide metabolic process,nervous system development,ribose phosphate metabolic process,axonogenesis,regulation of neuron differentiation,learning,actin filament,learning or memory,cell morphogenesis,plasma membrane,central nervous system development,detection of stimulus,cell periphery,cellular component morphogenesis,ion transport,single-organism behavior,cell projection,cation transport,detection of stimulus involved in sensory perception,axon guidance,neuron projection guidance,system process,neurological system process,sensory perception</t>
  </si>
  <si>
    <t>hsa05162,hsa04660,hsa04380,hsa04664,hsa04725,hsa04520,hsa04611,hsa04650,hsa04510,hsa05020,hsa05416,hsa05130,hsa04360</t>
  </si>
  <si>
    <t>Measles,T cell receptor signaling pathway,Osteoclast differentiation,Fc epsilon RI signaling pathway,Cholinergic synapse,Adherens junction,Platelet activation,Natural killer cell mediated cytotoxicity,Focal adhesion,Prion diseases,Viral myocarditis,Pathogenic Escherichia coli infection,Axon guidance</t>
  </si>
  <si>
    <t>ENSG00000163576</t>
  </si>
  <si>
    <t>EFHB</t>
  </si>
  <si>
    <t>EF-Hand 1, calcium-binding site||-||EF-hand domain||EF-hand domain pair</t>
  </si>
  <si>
    <t>ENSG00000100814</t>
  </si>
  <si>
    <t>CCNB1IP1</t>
  </si>
  <si>
    <t>Zinc finger, RING-type||-</t>
  </si>
  <si>
    <t>GO:0043233,GO:0031981,GO:0070013,GO:0031974,GO:0044428,GO:0044446,GO:0044422,GO:0005634,GO:0044238,GO:0044267,GO:0044260,GO:0071704,GO:0043170,GO:0043226,GO:0043229,GO:0044424,GO:0090304,GO:0008152,GO:0019538,GO:0005488,GO:1901360,GO:0043227,GO:0034641,GO:0043231,GO:0044237,GO:0005622,GO:0006139,GO:0046483,GO:0006725,GO:0006464,GO:0036211,GO:0005623,GO:0043412,GO:0006807,GO:0044464,GO:0007049,GO:0022402,GO:0006259,GO:0006996,GO:0022607,GO:0044085,GO:0070647,GO:0016043,GO:0071840,GO:0003824,GO:0032446,GO:0044763,GO:0005694,GO:0003674,GO:0009987,GO:0016567,GO:0051276,GO:0016874,GO:0043228,GO:0043232,GO:0000228,GO:0044699,GO:0005575,GO:0043167,GO:0044427,GO:0044454,GO:0008270,GO:0007131,GO:0035825,GO:0046914,GO:0008150,GO:0043169,GO:0046872,GO:0000793,GO:0006310,GO:0000794,GO:0000795,GO:0030154,GO:0051026,GO:0001824,GO:0007127,GO:0001825,GO:0044767,GO:0070192,GO:0022412,GO:0048869,GO:0044707,GO:0048856,GO:0051321,GO:0007281,GO:0048515,GO:0007126,GO:0032502,GO:0032501,GO:0048610,GO:0007275,GO:0003006,GO:0007129,GO:0007286,GO:0002064,GO:0001701,GO:0009888,GO:0030855,GO:0060429,GO:0048468,GO:0000003,GO:0009653,GO:0048646,GO:0022414,GO:0032504,GO:0009792,GO:0048609,GO:0043009,GO:0044702,GO:0007276,GO:0019953,GO:0007283,GO:0048232,GO:0009790</t>
  </si>
  <si>
    <t>organelle lumen,nuclear lumen,intracellular organelle lumen,membrane-enclosed lumen,nuclear part,intracellular organelle part,organelle part,nucleus,primary metabolic process,cellular protein metabolic process,cellular macromolecule metabolic process,organic substance metabolic process,macromolecule metabolic process,organelle,intracellular organelle,intracellular part,nucleic acid metabolic process,metabolic process,protein metabolic process,binding,organic cyclic compound metabolic process,membrane-bounded organelle,cellular nitrogen compound metabolic process,intracellular membrane-bounded organelle,cellular metabolic process,intracellular,nucleobase-containing compound metabolic process,heterocycle metabolic process,cellular aromatic compound metabolic process,cellular protein modification process,protein modification process,cell,macromolecule modification,nitrogen compound metabolic process,cell part,cell cycle,cell cycle process,DNA metabolic process,organelle organization,cellular component assembly,cellular component biogenesis,protein modification by small protein conjugation or removal,cellular component organization,cellular component organization or biogenesis,catalytic activity,protein modification by small protein conjugation,single-organism cellular process,chromosome,molecular_function,cellular process,protein ubiquitination,chromosome organization,ligase activity,non-membrane-bounded organelle,intracellular non-membrane-bounded organelle,nuclear chromosome,single-organism process,cellular_component,ion binding,chromosomal part,nuclear chromosome part,zinc ion binding,reciprocal meiotic recombination,reciprocal DNA recombination,transition metal ion binding,biological_process,cation binding,metal ion binding,condensed chromosome,DNA recombination,condensed nuclear chromosome,synaptonemal complex,cell differentiation,chiasma assembly,blastocyst development,meiosis I,blastocyst formation,single-organism developmental process,chromosome organization involved in meiosis,cellular process involved in reproduction in multicellular organism,cellular developmental process,single-multicellular organism process,anatomical structure development,meiotic cell cycle,germ cell development,spermatid differentiation,meiosis,developmental process,multicellular organismal process,cellular process involved in reproduction,multicellular organismal development,developmental process involved in reproduction,synapsis,spermatid development,epithelial cell development,in utero embryonic development,tissue development,epithelial cell differentiation,epithelium development,cell development,reproduction,anatomical structure morphogenesis,anatomical structure formation involved in morphogenesis,reproductive process,multicellular organism reproduction,embryo development ending in birth or egg hatching,multicellular organismal reproductive process,chordate embryonic development,single organism reproductive process,gamete generation,sexual reproduction,spermatogenesis,male gamete generation,embryo development</t>
  </si>
  <si>
    <t>ENSG00000131323</t>
  </si>
  <si>
    <t>TRAF3</t>
  </si>
  <si>
    <t>MATH/TRAF domain||TRAF-like||Zinc finger, RING-type||TNF receptor-associated factor TRAF||Zinc finger, TRAF-type||Zinc finger, RING/FYVE/PHD-type||TNF receptor-associated factor 3||Zinc finger, C3HC4 RING-type||SIAH-type domain||Zinc finger, RING-type, conserved site</t>
  </si>
  <si>
    <t>GO:0006955,GO:0045087,GO:0002376,GO:0006950,GO:0034097,GO:0080134,GO:0071345,GO:0006952,GO:0019221,GO:0032991,GO:0002684,GO:0002682,GO:0048519,GO:0051607,GO:0050776,GO:0005829,GO:0005515,GO:0009615,GO:0002252,GO:0048583,GO:0002253,GO:0051704,GO:0044238,GO:0044267,GO:0044260,GO:0050778,GO:0071704,GO:0002757,GO:0043170,GO:0002764,GO:0043226,GO:0048518,GO:0043229,GO:0045088,GO:0044424,GO:0090304,GO:0008152,GO:0019538,GO:0044444,GO:0031347,GO:0005488,GO:0010467,GO:1901360,GO:0043227,GO:0043234,GO:0034641,GO:0048584,GO:0043231,GO:0050789,GO:0043900,GO:0044237,GO:0005622,GO:0001817,GO:0006139,GO:0006915,GO:0012501,GO:0046483,GO:0065007,GO:0008219,GO:0016265,GO:0010033,GO:0001816,GO:0051716,GO:0002697,GO:0071310,GO:0019222,GO:0005737,GO:0070887,GO:0006725,GO:0060255,GO:0019899,GO:0050794,GO:0006464,GO:0036211,GO:0005623,GO:0050896,GO:0043412,GO:0006807,GO:0031349,GO:0051246,GO:0044464,GO:0045089,GO:0002831,GO:0010468,GO:0002218,GO:0050688,GO:0033209,GO:0070647,GO:0009059,GO:0071356,GO:0009607,GO:0080090,GO:0044249,GO:0016070,GO:0034612,GO:0034645,GO:0051707,GO:0003824,GO:1901576,GO:0042981,GO:0032479,GO:0032606,GO:0031323,GO:0043067,GO:0002758,GO:0010941,GO:0042221,GO:0032446,GO:0009058,GO:0044763,GO:0065009,GO:0001818,GO:0003674,GO:0031625,GO:0007165,GO:0044389,GO:0051171,GO:0019900,GO:0016020,GO:0032774,GO:0031326,GO:0009987,GO:0016567,GO:0010556,GO:0019219,GO:0009889,GO:1901362,GO:0032648,GO:0016874,GO:2000112,GO:0007154,GO:0002221,GO:0032608,GO:0044699,GO:0018130,GO:0019438,GO:0051239,GO:0005575,GO:0034654,GO:0044271,GO:0044700,GO:0044092,GO:0023052,GO:0005739,GO:0006351,GO:0043167,GO:0005164,GO:0032088,GO:0019901,GO:0051252,GO:0051090,GO:0005126,GO:2001141,GO:0009898,GO:0007166,GO:0002224,GO:0006355,GO:0008270,GO:0006508,GO:0035631,GO:0051241,GO:0005768,GO:0019903,GO:0030162,GO:0004842,GO:0019787,GO:0016881,GO:0032813,GO:0031996,GO:0043433,GO:0046914,GO:0016879,GO:0005102,GO:0008150,GO:0043169,GO:0046872,GO:0019902,GO:0032480,GO:0008063,GO:0035666,GO:0004871,GO:0060089,GO:0002756,GO:0043235,GO:0044707,GO:0032501,GO:0016021,GO:0031224,GO:0044425,GO:0044459,GO:0005887,GO:0005886,GO:0031226,GO:0071944</t>
  </si>
  <si>
    <t>immune response,innate immune response,immune system process,response to stress,response to cytokine stimulus,regulation of response to stress,cellular response to cytokine stimulus,defense response,cytokine-mediated signaling pathway,macromolecular complex,positive regulation of immune system process,regulation of immune system process,negative regulation of biological process,defense response to virus,regulation of immune response,cytosol,protein binding,response to virus,immune effector process,regulation of response to stimulus,activation of immune response,multi-organism process,primary metabolic process,cellular protein metabolic process,cellular macromolecule metabolic process,positive regulation of immune response,organic substance metabolic process,immune response-activating signal transduction,macromolecule metabolic process,immune response-regulating signaling pathway,organelle,positive regulation of biological process,intracellular organelle,regulation of innate immune response,intracellular part,nucleic acid metabolic process,metabolic process,protein metabolic process,cytoplasmic part,regulation of defense response,binding,gene expression,organic cyclic compound metabolic process,membrane-bounded organelle,protein complex,cellular nitrogen compound metabolic process,positive regulation of response to stimulus,intracellular membrane-bounded organelle,regulation of biological process,regulation of multi-organism process,cellular metabolic process,intracellular,regulation of cytokine production,nucleobase-containing compound metabolic process,apoptotic process,programmed cell death,heterocycle metabolic process,biological regulation,cell death,death,response to organic substance,cytokine production,cellular response to stimulus,regulation of immune effector process,cellular response to organic substance,regulation of metabolic process,cytoplasm,cellular response to chemical stimulus,cellular aromatic compound metabolic process,regulation of macromolecule metabolic process,enzyme binding,regulation of cellular process,cellular protein modification process,protein modification process,cell,response to stimulus,macromolecule modification,nitrogen compound metabolic process,positive regulation of defense response,regulation of protein metabolic process,cell part,positive regulation of innate immune response,regulation of response to biotic stimulus,regulation of gene expression,activation of innate immune response,regulation of defense response to virus,tumor necrosis factor-mediated signaling pathway,protein modification by small protein conjugation or removal,macromolecule biosynthetic process,cellular response to tumor necrosis factor,response to biotic stimulus,regulation of primary metabolic process,cellular biosynthetic process,RNA metabolic process,response to tumor necrosis factor,cellular macromolecule biosynthetic process,response to other organism,catalytic activity,organic substance biosynthetic process,regulation of apoptotic process,regulation of type I interferon production,type I interferon production,regulation of cellular metabolic process,regulation of programmed cell death,innate immune response-activating signal transduction,regulation of cell death,response to chemical stimulus,protein modification by small protein conjugation,biosynthetic process,single-organism cellular process,regulation of molecular function,negative regulation of cytokine production,molecular_function,ubiquitin protein ligase binding,signal transduction,small conjugating protein ligase binding,regulation of nitrogen compound metabolic process,kinase binding,membrane,RNA biosynthetic process,regulation of cellular biosynthetic process,cellular process,protein ubiquitination,regulation of macromolecule biosynthetic process,regulation of nucleobase-containing compound metabolic process,regulation of biosynthetic process,organic cyclic compound biosynthetic process,regulation of interferon-beta production,ligase activity,regulation of cellular macromolecule biosynthetic process,cell communication,pattern recognition receptor signaling pathway,interferon-beta production,single-organism process,heterocycle biosynthetic process,aromatic compound biosynthetic process,regulation of multicellular organismal process,cellular_component,nucleobase-containing compound biosynthetic process,cellular nitrogen compound biosynthetic process,single organism signaling,negative regulation of molecular function,signaling,mitochondrion,transcription, DNA-dependent,ion binding,tumor necrosis factor receptor binding,negative regulation of NF-kappaB transcription factor activity,protein kinase binding,regulation of RNA metabolic process,regulation of sequence-specific DNA binding transcription factor activity,cytokine receptor binding,regulation of RNA biosynthetic process,internal side of plasma membrane,cell surface receptor signaling pathway,toll-like receptor signaling pathway,regulation of transcription, DNA-dependent,zinc ion binding,proteolysis,CD40 receptor complex,negative regulation of multicellular organismal process,endosome,protein phosphatase binding,regulation of proteolysis,ubiquitin-protein ligase activity,small conjugating protein ligase activity,acid-amino acid ligase activity,tumor necrosis factor receptor superfamily binding,thioesterase binding,negative regulation of sequence-specific DNA binding transcription factor activity,transition metal ion binding,ligase activity, forming carbon-nitrogen bonds,receptor binding,biological_process,cation binding,metal ion binding,phosphatase binding,negative regulation of type I interferon production,Toll signaling pathway,TRIF-dependent toll-like receptor signaling pathway,signal transducer activity,molecular transducer activity,MyD88-independent toll-like receptor signaling pathway,receptor complex,single-multicellular organism process,multicellular organismal process,integral to membrane,intrinsic to membrane,membrane part,plasma membrane part,integral to plasma membrane,plasma membrane,intrinsic to plasma membrane,cell periphery</t>
  </si>
  <si>
    <t>hsa05160,hsa04064,hsa05203,hsa04668,hsa05168,hsa05169,hsa05222,hsa04620,hsa04622,hsa05200</t>
  </si>
  <si>
    <t>Hepatitis C,NF-kappa B signaling pathway,Viral carcinogenesis,TNF signaling pathway,Herpes simplex infection,Epstein-Barr virus infection,Small cell lung cancer,Toll-like receptor signaling pathway,RIG-I-like receptor signaling pathway,Pathways in cancer</t>
  </si>
  <si>
    <t>ENSG00000164610</t>
  </si>
  <si>
    <t>RP9</t>
  </si>
  <si>
    <t>GO:0032991,GO:0044446,GO:0005515,GO:0044422,GO:0005634,GO:0044238,GO:0044260,GO:0071704,GO:0043170,GO:0043226,GO:0043229,GO:0044424,GO:0090304,GO:0008152,GO:0044444,GO:0005488,GO:0010467,GO:1901360,GO:0043227,GO:0043234,GO:0034641,GO:0043231,GO:0044237,GO:0005622,GO:0006139,GO:0046483,GO:0005737,GO:0006725,GO:0005623,GO:0006807,GO:0044464,GO:0016070,GO:0006396,GO:0003674,GO:0031090,GO:0016020,GO:0009987,GO:0044699,GO:0005575,GO:0043167,GO:0008380,GO:0012505,GO:0042175,GO:0005789,GO:0044432,GO:0008150,GO:0043169,GO:0005785,GO:0046872,GO:0005783,GO:0044707,GO:0032501,GO:0030867,GO:0044425,GO:0005791,GO:0050890,GO:0003008,GO:0050877</t>
  </si>
  <si>
    <t>macromolecular complex,intracellular organelle part,protein binding,organelle part,nucleus,primary metabolic process,cellular macromolecule metabolic process,organic substance metabolic process,macromolecule metabolic process,organelle,intracellular organelle,intracellular part,nucleic acid metabolic process,metabolic process,cytoplasmic part,binding,gene expression,organic cyclic compound metabolic process,membrane-bounded organelle,protein complex,cellular nitrogen compound metabolic process,intracellular membrane-bounded organelle,cellular metabolic process,intracellular,nucleobase-containing compound metabolic process,heterocycle metabolic process,cytoplasm,cellular aromatic compound metabolic process,cell,nitrogen compound metabolic process,cell part,RNA metabolic process,RNA processing,molecular_function,organelle membrane,membrane,cellular process,single-organism process,cellular_component,ion binding,RNA splicing,endomembrane system,nuclear outer membrane-endoplasmic reticulum membrane network,endoplasmic reticulum membrane,endoplasmic reticulum part,biological_process,cation binding,signal recognition particle receptor complex,metal ion binding,endoplasmic reticulum,single-multicellular organism process,multicellular organismal process,rough endoplasmic reticulum membrane,membrane part,rough endoplasmic reticulum,cognition,system process,neurological system process</t>
  </si>
  <si>
    <t>ENSG00000118513</t>
  </si>
  <si>
    <t>MYB</t>
  </si>
  <si>
    <t>Homeodomain-like||SANT/Myb domain||Myb domain||-||C-myb, C-terminal||Transcription regulator Wos2-domain||Myb-like domain</t>
  </si>
  <si>
    <t>GO:0006955,GO:0002376,GO:0006950,GO:0043233,GO:0031981,GO:0070013,GO:0031974,GO:0044428,GO:0002684,GO:0002682,GO:0048519,GO:0050776,GO:0044446,GO:0005515,GO:0002252,GO:0044422,GO:0048583,GO:0048523,GO:0005634,GO:0044238,GO:0044267,GO:0044260,GO:0071704,GO:0043170,GO:0043226,GO:0097159,GO:0048518,GO:0043229,GO:1901363,GO:0044424,GO:0090304,GO:0008152,GO:0033554,GO:0019538,GO:0005488,GO:0010467,GO:1901360,GO:0043227,GO:0034641,GO:0043231,GO:0050789,GO:0044237,GO:0005622,GO:0001817,GO:0006139,GO:0006915,GO:0012501,GO:0046483,GO:0065007,GO:0008219,GO:0016265,GO:0010033,GO:0001816,GO:0051716,GO:0002697,GO:0071310,GO:0019222,GO:0070887,GO:0003676,GO:0006725,GO:0060255,GO:0033036,GO:0050794,GO:0006464,GO:0036211,GO:0005623,GO:0050896,GO:0043412,GO:0006807,GO:0051246,GO:0001819,GO:0044464,GO:0007049,GO:0048522,GO:0010604,GO:0034399,GO:0006996,GO:0010468,GO:0009893,GO:0010605,GO:0050865,GO:0001775,GO:0002521,GO:0009059,GO:0080090,GO:0044249,GO:0016070,GO:0000278,GO:0034645,GO:0016043,GO:0050867,GO:0009892,GO:0071840,GO:0032940,GO:1901576,GO:0042981,GO:0032268,GO:0031323,GO:0051641,GO:0043067,GO:0051128,GO:1902105,GO:0031325,GO:0010941,GO:0071702,GO:0045944,GO:0042221,GO:0051649,GO:0016363,GO:0009058,GO:0002694,GO:0044763,GO:0002696,GO:0060341,GO:0035733,GO:0046631,GO:0000978,GO:0031324,GO:0046903,GO:0003677,GO:0010557,GO:0051251,GO:0030097,GO:0046632,GO:0010628,GO:0003674,GO:0010558,GO:0002520,GO:0050870,GO:2000113,GO:0000987,GO:0045321,GO:0051171,GO:0001159,GO:0010629,GO:0030098,GO:0048534,GO:0009890,GO:0051249,GO:0072537,GO:0016020,GO:0032774,GO:0031326,GO:0031328,GO:0044765,GO:0009987,GO:0046634,GO:0033044,GO:0010556,GO:0019219,GO:0009889,GO:0032879,GO:0000982,GO:0045893,GO:1901362,GO:0051276,GO:0031327,GO:2000112,GO:2000491,GO:0000977,GO:0050863,GO:0045934,GO:0051254,GO:0007154,GO:0009891,GO:0001012,GO:0051130,GO:0044699,GO:0046649,GO:0018130,GO:0019438,GO:0051172,GO:0051239,GO:0005575,GO:0051173,GO:0006810,GO:0034654,GO:0044271,GO:0044700,GO:0051247,GO:0023052,GO:0010646,GO:0033043,GO:0000976,GO:0006351,GO:0045935,GO:2000514,GO:0001076,GO:0031399,GO:0006338,GO:0051234,GO:0097285,GO:0051050,GO:2000489,GO:0042110,GO:0034599,GO:0051179,GO:0006869,GO:0051240,GO:0009628,GO:0051252,GO:0030217,GO:0016569,GO:0032270,GO:0051253,GO:0001067,GO:2001141,GO:0045619,GO:0051046,GO:0023051,GO:0010876,GO:0008283,GO:0010638,GO:0001228,GO:0016568,GO:1902107,GO:2000833,GO:0044212,GO:0006355,GO:0045892,GO:0000975,GO:0000122,GO:0043372,GO:0014009,GO:0035710,GO:0043370,GO:0042127,GO:0000981,GO:0070301,GO:2001252,GO:0046638,GO:0045621,GO:0001077,GO:0046637,GO:0051049,GO:0000989,GO:0044710,GO:0045582,GO:0045595,GO:0006325,GO:0016570,GO:0000988,GO:0045597,GO:2000516,GO:0050793,GO:0060251,GO:0031401,GO:0042542,GO:0001134,GO:0060252,GO:0035936,GO:2000843,GO:2000845,GO:0032368,GO:0010942,GO:0002292,GO:0014015,GO:0071634,GO:0006366,GO:0035935,GO:2000834,GO:2000836,GO:0043068,GO:0071604,GO:0045580,GO:0043367,GO:0002366,GO:0002286,GO:0002263,GO:0008150,GO:0002699,GO:0045624,GO:0065008,GO:0043065,GO:0051047,GO:1902275,GO:0032370,GO:0006357,GO:2000831,GO:0031056,GO:0042093,GO:2000026,GO:0031060,GO:0014013,GO:0043565,GO:0046635,GO:0071636,GO:0002285,GO:0002294,GO:0034614,GO:0002287,GO:0002293,GO:0035929,GO:0051571,GO:0001666,GO:0051094,GO:0010714,GO:0036293,GO:0051574,GO:0003700,GO:0003001,GO:0023061,GO:0001071,GO:0051570,GO:0006979,GO:0030154,GO:0046879,GO:0001135,GO:0070482,GO:0045622,GO:0043523,GO:1901214,GO:0051402,GO:0009914,GO:0042063,GO:0044253,GO:0044767,GO:0071396,GO:0048731,GO:0048660,GO:0000302,GO:1901701,GO:0070997,GO:0010720,GO:0051567,GO:0048659,GO:0008284,GO:1901700,GO:0010712,GO:0010817,GO:0050886,GO:0031062,GO:0048869,GO:0044707,GO:0048661,GO:0048856,GO:0033993,GO:0015850,GO:0032502,GO:1901216,GO:0051569,GO:0044060,GO:0060986,GO:0032501,GO:0010035,GO:0044246,GO:0043525,GO:0007275,GO:0033002,GO:0016571,GO:0048513,GO:0032967,GO:0071300,GO:0043414,GO:0006479,GO:0008213,GO:0016021,GO:0031224,GO:0046887,GO:0050769,GO:0032965,GO:0044425,GO:0034968,GO:0046883,GO:0051568,GO:0032964,GO:0044057,GO:0060284,GO:0048468,GO:0031058,GO:0050767,GO:0048699,GO:0032526,GO:0022008,GO:0032259,GO:0051960,GO:0007399,GO:0032963,GO:0044259,GO:0044236,GO:0007267,GO:0003008</t>
  </si>
  <si>
    <t>immune response,immune system process,response to stress,organelle lumen,nuclear lumen,intracellular organelle lumen,membrane-enclosed lumen,nuclear part,positive regulation of immune system process,regulation of immune system process,negative regulation of biological process,regulation of immune response,intracellular organelle part,protein binding,immune effector process,organelle part,regulation of response to stimulus,negative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process,cellular response to stress,protein metabolic process,binding,gene expression,organic cyclic compound metabolic process,membrane-bounded organelle,cellular nitrogen compound metabolic process,intracellular membrane-bounded organelle,regulation of biological process,cellular metabolic process,intracellular,regulation of cytokine production,nucleobase-containing compound metabolic process,apoptotic process,programmed cell death,heterocycle metabolic process,biological regulation,cell death,death,response to organic substance,cytokine production,cellular response to stimulus,regulation of immune effector process,cellular response to organic substance,regulation of metabolic process,cellular response to chemical stimulus,nucleic acid binding,cellular aromatic compound metabolic process,regulation of macromolecule metabolic process,macromolecule localization,regulation of cellular process,cellular protein modification process,protein modification process,cell,response to stimulus,macromolecule modification,nitrogen compound metabolic process,regulation of protein metabolic process,positive regulation of cytokine production,cell part,cell cycle,positive regulation of cellular process,positive regulation of macromolecule metabolic process,nuclear periphery,organelle organization,regulation of gene expression,positive regulation of metabolic process,negative regulation of macromolecule metabolic process,regulation of cell activation,cell activation,leukocyte differentiation,macromolecule biosynthetic process,regulation of primary metabolic process,cellular biosynthetic process,RNA metabolic process,mitotic cell cycle,cellular macromolecule biosynthetic process,cellular component organization,positive regulation of cell activation,negative regulation of metabolic process,cellular component organization or biogenesis,secretion by cell,organic substance biosynthetic process,regulation of apoptotic process,regulation of cellular protein metabolic process,regulation of cellular metabolic process,cellular localization,regulation of programmed cell death,regulation of cellular component organization,regulation of leukocyte differentiation,positive regulation of cellular metabolic process,regulation of cell death,organic substance transport,positive regulation of transcription from RNA polymerase II promoter,response to chemical stimulus,establishment of localization in cell,nuclear matrix,biosynthetic process,regulation of leukocyte activation,single-organism cellular process,positive regulation of leukocyte activation,regulation of cellular localization,hepatic stellate cell activation,alpha-beta T cell activation,RNA polymerase II core promoter proximal region sequence-specific DNA binding,negative regulation of cellular metabolic process,secretion,DNA binding,positive regulation of macromolecule biosynthetic process,positive regulation of lymphocyte activation,hemopoiesis,alpha-beta T cell differentiation,positive regulation of gene expression,molecular_function,negative regulation of macromolecule biosynthetic process,immune system development,positive regulation of T cell activation,negative regulation of cellular macromolecule biosynthetic process,core promoter proximal region sequence-specific DNA binding,leukocyte activation,regulation of nitrogen compound metabolic process,core promoter proximal region DNA binding,negative regulation of gene expression,lymphocyte differentiation,hematopoietic or lymphoid organ development,negative regulation of biosynthetic process,regulation of lymphocyte activation,fibroblast activation,membrane,RNA biosynthetic process,regulation of cellular biosynthetic process,positive regulation of cellular biosynthetic process,single-organism transport,cellular process,regulation of alpha-beta T cell activation,regulation of chromosome organization,regulation of macromolecule biosynthetic process,regulation of nucleobase-containing compound metabolic process,regulation of biosynthetic process,regulation of localization,RNA polymerase II core promoter proximal region sequence-specific DNA binding transcription factor activity,positive regulation of transcription, DNA-dependent,organic cyclic compound biosynthetic process,chromosome organization,negative regulation of cellular biosynthetic process,regulation of cellular macromolecule biosynthetic process,positive regulation of hepatic stellate cell activation,RNA polymerase II regulatory region sequence-specific DNA binding,regulation of T cell activation,negative regulation of nucleobase-containing compound metabolic process,positive regulation of RNA metabolic process,cell communication,positive regulation of biosynthetic process,RNA polymerase II regulatory region DNA binding,positive regulation of cellular component organization,single-organism process,lymphocyte activation,heterocycle biosynthetic process,aromatic compound biosynthetic process,negative regulation of nitrogen compound metabolic process,regulation of multicellular organismal process,cellular_component,positive regulation of nitrogen compound metabolic process,transport,nucleobase-containing compound biosynthetic process,cellular nitrogen compound biosynthetic process,single organism signaling,positive regulation of protein metabolic process,signaling,regulation of cell communication,regulation of organelle organization,transcription regulatory region sequence-specific DNA binding,transcription, DNA-dependent,positive regulation of nucleobase-containing compound metabolic process,regulation of CD4-positive, alpha-beta T cell activation,RNA polymerase II transcription factor binding transcription factor activity,regulation of protein modification process,chromatin remodeling,establishment of localization,cell-type specific apoptotic process,positive regulation of transport,regulation of hepatic stellate cell activation,T cell activation,cellular response to oxidative stress,localization,lipid transport,positive regulation of multicellular organismal process,response to abiotic stimulus,regulation of RNA metabolic process,T cell differentiation,covalent chromatin modification,positive regulation of cellular protein metabolic process,negative regulation of RNA metabolic process,regulatory region nucleic acid binding,regulation of RNA biosynthetic process,regulation of lymphocyte differentiation,regulation of secretion,regulation of signaling,lipid localization,cell proliferation,positive regulation of organelle organization,RNA polymerase II transcription regulatory region sequence-specific DNA binding transcription factor activity involved in positive regulation of transcription,chromatin modification,positive regulation of leukocyte differentiation,positive regulation of steroid hormone secretion,transcription regulatory region DNA binding,regulation of transcription, DNA-dependent,negative regulation of transcription, DNA-dependent,regulatory region DNA binding,negative regulation of transcription from RNA polymerase II promoter,positive regulation of CD4-positive, alpha-beta T cell differentiation,glial cell proliferation,CD4-positive, alpha-beta T cell activation,regulation of CD4-positive, alpha-beta T cell differentiation,regulation of cell proliferation,sequence-specific DNA binding RNA polymerase II transcription factor activity,cellular response to hydrogen peroxide,positive regulation of chromosome organization,positive regulation of alpha-beta T cell differentiation,positive regulation of lymphocyte differentiation,RNA polymerase II core promoter proximal region sequence-specific DNA binding transcription factor activity involved in positive regulation of transcription,regulation of alpha-beta T cell differentiation,regulation of transport,transcription factor binding transcription factor activity,single-organism metabolic process,positive regulation of T cell differentiation,regulation of cell differentiation,chromatin organization,histone modification,protein binding transcription factor activity,positive regulation of cell differentiation,positive regulation of CD4-positive, alpha-beta T cell activation,regulation of developmental process,regulation of glial cell proliferation,positive regulation of protein modification process,response to hydrogen peroxide,transcription factor recruiting transcription factor activity,positive regulation of glial cell proliferation,testosterone secretion,regulation of testosterone secretion,positive regulation of testosterone secretion,regulation of lipid transport,positive regulation of cell death,T cell differentiation involved in immune response,positive regulation of gliogenesis,regulation of transforming growth factor beta production,transcription from RNA polymerase II promoter,androgen secretion,regulation of androgen secretion,positive regulation of androgen secretion,positive regulation of programmed cell death,transforming growth factor beta production,regulation of T cell differentiation,CD4-positive, alpha-beta T cell differentiation,leukocyte activation involved in immune response,T cell activation involved in immune response,cell activation involved in immune response,biological_process,positive regulation of immune effector process,positive regulation of T-helper cell differentiation,regulation of biological quality,positive regulation of apoptotic process,positive regulation of secretion,regulation of chromatin organization,positive regulation of lipid transport,regulation of transcription from RNA polymerase II promoter,regulation of steroid hormone secretion,regulation of histone modification,T-helper cell differentiation,regulation of multicellular organismal development,regulation of histone methylation,regulation of gliogenesis,sequence-specific DNA binding,positive regulation of alpha-beta T cell activation,positive regulation of transforming growth factor beta production,lymphocyte activation involved in immune response,CD4-positive, alpha-beta T cell differentiation involved in immune response,cellular response to reactive oxygen species,alpha-beta T cell activation involved in immune response,alpha-beta T cell differentiation involved in immune response,steroid hormone secretion,positive regulation of histone H3-K4 methylation,response to hypoxia,positive regulation of developmental process,positive regulation of collagen metabolic process,response to decreased oxygen levels,positive regulation of histone H3-K9 methylation,sequence-specific DNA binding transcription factor activity,generation of a signal involved in cell-cell signaling,signal release,nucleic acid binding transcription factor activity,regulation of histone H3-K9 methylation,response to oxidative stress,cell differentiation,hormone secretion,RNA polymerase II transcription factor recruiting transcription factor activity,response to oxygen levels,regulation of T-helper cell differentiation,regulation of neuron apoptotic process,regulation of neuron death,neuron apoptotic process,hormone transport,gliogenesis,positive regulation of multicellular organismal metabolic process,single-organism developmental process,cellular response to lipid,system development,regulation of smooth muscle cell proliferation,response to reactive oxygen species,cellular response to oxygen-containing compound,neuron death,positive regulation of cell development,histone H3-K9 methylation,smooth muscle cell proliferation,positive regulation of cell proliferation,response to oxygen-containing compound,regulation of collagen metabolic process,regulation of hormone levels,endocrine process,positive regulation of histone methylation,cellular developmental process,single-multicellular organism process,positive regulation of smooth muscle cell proliferation,anatomical structure development,response to lipid,organic hydroxy compound transport,developmental process,positive regulation of neuron death,regulation of histone H3-K4 methylation,regulation of endocrine process,endocrine hormone secretion,multicellular organismal process,response to inorganic substance,regulation of multicellular organismal metabolic process,positive regulation of neuron apoptotic process,multicellular organismal development,muscle cell proliferation,histone methylation,organ development,positive regulation of collagen biosynthetic process,cellular response to retinoic acid,macromolecule methylation,protein methylation,protein alkylation,integral to membrane,intrinsic to membrane,positive regulation of hormone secretion,positive regulation of neurogenesis,regulation of collagen biosynthetic process,membrane part,histone lysine methylation,regulation of hormone secretion,histone H3-K4 methylation,collagen biosynthetic process,regulation of system process,regulation of cell development,cell development,positive regulation of histone modification,regulation of neurogenesis,generation of neurons,response to retinoic acid,neurogenesis,methylation,regulation of nervous system development,nervous system development,collagen metabolic process,multicellular organismal macromolecule metabolic process,multicellular organismal metabolic process,cell-cell signaling,system process</t>
  </si>
  <si>
    <t>hsa05166,hsa04151</t>
  </si>
  <si>
    <t>HTLV-I infection,PI3K-Akt signaling pathway</t>
  </si>
  <si>
    <t>ENSG00000184838</t>
  </si>
  <si>
    <t>PRR16</t>
  </si>
  <si>
    <t>Protein of unknown function DUF4589</t>
  </si>
  <si>
    <t>GO:0044238,GO:0044267,GO:0044260,GO:0071704,GO:0043170,GO:0048518,GO:0008152,GO:0019538,GO:0010467,GO:0010608,GO:0050789,GO:0044237,GO:0065007,GO:0019222,GO:0060255,GO:0050794,GO:0051246,GO:0048522,GO:0010604,GO:0010468,GO:0009893,GO:0009059,GO:0080090,GO:0044249,GO:0034645,GO:0016043,GO:0071840,GO:1901576,GO:0032268,GO:0031323,GO:0006412,GO:0031325,GO:0009058,GO:0044763,GO:0010557,GO:0006417,GO:0031326,GO:0031328,GO:0009987,GO:0010556,GO:0009889,GO:2000112,GO:0009891,GO:0044699,GO:0051247,GO:0032270,GO:0045727,GO:0045793,GO:0008150,GO:0065008,GO:0032535,GO:0008361,GO:0090066</t>
  </si>
  <si>
    <t>primary metabolic process,cellular protein metabolic process,cellular macromolecule metabolic process,organic substance metabolic process,macromolecule metabolic process,positive regulation of biological process,metabolic process,protein metabolic process,gene expression,posttranscriptional regulation of gene expression,regulation of biological process,cellular metabolic process,biological regulation,regulation of metabolic process,regulation of macromolecule metabolic process,regulation of cellular process,regulation of protein metabolic process,positive regulation of cellular process,positive regulation of macromolecule metabolic process,regulation of gene expression,positive regulation of metabolic process,macromolecule biosynthetic process,regulation of primary metabolic process,cellular biosynthetic process,cellular macromolecule biosynthetic process,cellular component organization,cellular component organization or biogenesis,organic substance biosynthetic process,regulation of cellular protein metabolic process,regulation of cellular metabolic process,translation,positive regulation of cellular metabolic process,biosynthetic process,single-organism cellular process,positive regulation of macromolecule biosynthetic process,regulation of translation,regulation of cellular biosynthetic process,positive regulation of cellular biosynthetic process,cellular process,regulation of macromolecule biosynthetic process,regulation of biosynthetic process,regulation of cellular macromolecule biosynthetic process,positive regulation of biosynthetic process,single-organism process,positive regulation of protein metabolic process,positive regulation of cellular protein metabolic process,positive regulation of translation,positive regulation of cell size,biological_process,regulation of biological quality,regulation of cellular component size,regulation of cell size,regulation of anatomical structure size</t>
  </si>
  <si>
    <t>ENSG00000146013</t>
  </si>
  <si>
    <t>GFRA3</t>
  </si>
  <si>
    <t>GDNF/GAS1||Glial cell line-derived neurotrophic factor receptor, alpha 3||Glial cell line-derived neurotrophic factor receptor</t>
  </si>
  <si>
    <t>GO:0005515,GO:0044238,GO:0071704,GO:0043226,GO:0043229,GO:0044424,GO:0008152,GO:0005488,GO:1901360,GO:0043227,GO:0034641,GO:0043231,GO:0050789,GO:0044237,GO:0005622,GO:0006139,GO:0046483,GO:0065007,GO:0051716,GO:0019222,GO:0005737,GO:0006725,GO:0044248,GO:0050794,GO:0005623,GO:0050896,GO:0006807,GO:0044464,GO:0035556,GO:0009056,GO:1901575,GO:0080090,GO:0016043,GO:0071840,GO:0031323,GO:0034655,GO:0042221,GO:0044763,GO:0046700,GO:0031329,GO:0044270,GO:0019898,GO:0065009,GO:0019439,GO:0009894,GO:1901361,GO:0007243,GO:0003674,GO:0006796,GO:0006793,GO:0007165,GO:0051171,GO:0016020,GO:0009987,GO:0019219,GO:0044093,GO:0007154,GO:0044699,GO:0005575,GO:0051336,GO:0051345,GO:0044700,GO:0023052,GO:0051179,GO:0050790,GO:0043085,GO:0016477,GO:0030234,GO:0000165,GO:0044710,GO:0048870,GO:0051674,GO:0009605,GO:0007422,GO:0005102,GO:0008150,GO:0009166,GO:1901565,GO:0006195,GO:0040011,GO:1901292,GO:0072523,GO:0009897,GO:0046434,GO:0019637,GO:0009116,GO:0033121,GO:0044281,GO:0030811,GO:0048485,GO:0009118,GO:1901657,GO:0006928,GO:0030154,GO:0008046,GO:0051174,GO:0004871,GO:0060089,GO:0019220,GO:0006935,GO:0042330,GO:0009164,GO:0005085,GO:1901658,GO:0044767,GO:0048731,GO:1901136,GO:0048869,GO:0031175,GO:0009986,GO:0044707,GO:0048856,GO:0005088,GO:0048483,GO:0032502,GO:0043547,GO:0042454,GO:0032501,GO:1900542,GO:0009154,GO:0009261,GO:0006163,GO:0006152,GO:0046130,GO:0006140,GO:0006184,GO:0033124,GO:0043087,GO:0007275,GO:0009203,GO:0009207,GO:1901069,GO:0009146,GO:0072521,GO:0038023,GO:0060589,GO:0009143,GO:0030030,GO:0046039,GO:1901564,GO:0048812,GO:0046128,GO:0009117,GO:0031224,GO:0042278,GO:1901068,GO:0009119,GO:0006753,GO:0005083,GO:0055086,GO:0044425,GO:0030695,GO:0048666,GO:0004872,GO:0001764,GO:0031225,GO:0009205,GO:0009199,GO:0009144,GO:1901135,GO:0048858,GO:0061564,GO:0048468,GO:0009141,GO:0032990,GO:0048667,GO:0048699,GO:0004888,GO:0022008,GO:0044459,GO:0000904,GO:0030182,GO:0009150,GO:0009653,GO:0009259,GO:0007399,GO:0019693,GO:0007409,GO:0000902,GO:0005886,GO:0071944,GO:0032989,GO:0007411,GO:0097485</t>
  </si>
  <si>
    <t>protein binding,primary metabolic process,organic substance metabolic process,organelle,intracellular organelle,intracellular part,metabolic process,binding,organic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stimulus,regulation of metabolic process,cytoplasm,cellular aromatic compound metabolic process,cellular catabolic process,regulation of cellular process,cell,response to stimulus,nitrogen compound metabolic process,cell part,intracellular signal transduction,catabolic process,organic substance catabolic process,regulation of primary metabolic process,cellular component organization,cellular component organization or biogenesis,regulation of cellular metabolic process,nucleobase-containing compound catabolic process,response to chemical stimulus,single-organism cellular process,heterocycle catabolic process,regulation of cellular catabolic process,cellular nitrogen compound catabolic process,extrinsic to membrane,regulation of molecular function,aromatic compound catabolic process,regulation of catabolic process,organic cyclic compound catabolic process,intracellular protein kinase cascade,molecular_function,phosphate-containing compound metabolic process,phosphorus metabolic process,signal transduction,regulation of nitrogen compound metabolic process,membrane,cellular process,regulation of nucleobase-containing compound metabolic process,positive regulation of molecular function,cell communication,single-organism process,cellular_component,regulation of hydrolase activity,positive regulation of hydrolase activity,single organism signaling,signaling,localization,regulation of catalytic activity,positive regulation of catalytic activity,cell migration,enzyme regulator activity,MAPK cascade,single-organism metabolic process,cell motility,localization of cell,response to external stimulus,peripheral nervous system development,receptor binding,biological_process,nucleotide catabolic process,organonitrogen compound catabolic process,purine nucleotide catabolic process,locomotion,nucleoside phosphate catabolic process,purine-containing compound catabolic process,external side of plasma membrane,organophosphate catabolic process,organophosphate metabolic process,nucleoside metabolic process,regulation of purine nucleotide catabolic process,small molecule metabolic process,regulation of nucleotide catabolic process,sympathetic nervous system development,regulation of nucleoside metabolic process,glycosyl compound metabolic process,cellular component movement,cell differentiation,axon guidance receptor activity,regulation of phosphorus metabolic process,signal transducer activity,molecular transducer activity,regulation of phosphate metabolic process,chemotaxis,taxis,nucleoside catabolic process,guanyl-nucleotide exchange factor activity,glycosyl compound catabolic process,single-organism developmental process,system development,carbohydrate derivative catabolic process,cellular developmental process,neuron projection development,cell surface,single-multicellular organism process,anatomical structure development,Ras guanyl-nucleotide exchange factor activity,autonomic nervous system development,developmental process,positive regulation of GTPase activity,ribonucleoside catabolic process,multicellular organismal process,regulation of purine nucleotide metabolic process,purine ribonucleotide catabolic process,ribonucleotide catabolic process,purine nucleotide metabolic process,purine nucleoside catabolic process,purine ribonucleoside catabolic process,regulation of nucleotide metabolic process,GTP catabolic process,regulation of GTP catabolic process,regulation of GTPase activity,multicellular organismal development,ribonucleoside triphosphate catabolic process,purine ribonucleoside triphosphate catabolic process,guanosine-containing compound catabolic process,purine nucleoside triphosphate catabolic process,purine-containing compound metabolic process,signaling receptor activity,nucleoside-triphosphatase regulator activity,nucleoside triphosphate catabolic process,cell projection organization,GTP metabolic process,organonitrogen compound metabolic process,neuron projection morphogenesis,purine ribonucleoside metabolic process,nucleotide metabolic process,intrinsic to membrane,purine nucleoside metabolic process,guanosine-containing compound metabolic process,ribonucleoside metabolic process,nucleoside phosphate metabolic process,small GTPase regulator activity,nucleobase-containing small molecule metabolic process,membrane part,GTPase regulator activity,neuron development,receptor activity,neuron migration,anchored to membrane,purine ribonucleoside triphosphate metabolic process,ribonucleoside triphosphate metabolic process,purine nucleoside triphosphate metabolic process,carbohydrate derivative metabolic process,cell projection morphogenesis,axon development,cell development,nucleoside triphosphate metabolic process,cell part morphogenesis,cell morphogenesis involved in neuron differentiation,generation of neurons,transmembrane signaling receptor activity,neurogenesis,plasma membrane part,cell morphogenesis involved in differentiation,neuron differentiation,purine ribonucleotide metabolic process,anatomical structure morphogenesis,ribonucleotide metabolic process,nervous system development,ribose phosphate metabolic process,axonogenesis,cell morphogenesis,plasma membrane,cell periphery,cellular component morphogenesis,axon guidance,neuron projection guidance</t>
  </si>
  <si>
    <t>ENSG00000022840</t>
  </si>
  <si>
    <t>RNF10</t>
  </si>
  <si>
    <t>-||Zinc finger, RING-type, conserved site||Zinc finger, RING-type||Zinc finger, RING/FYVE/PHD-type</t>
  </si>
  <si>
    <t>GO:0048519,GO:0005515,GO:0048523,GO:0005634,GO:0044238,GO:0044267,GO:0044260,GO:0071704,GO:0043170,GO:0043226,GO:0097159,GO:0048518,GO:0043229,GO:1901363,GO:0044424,GO:0090304,GO:0008152,GO:0019538,GO:0005488,GO:0010467,GO:1901360,GO:0043227,GO:0034641,GO:0043231,GO:0050789,GO:0044237,GO:0005622,GO:0006139,GO:0046483,GO:0065007,GO:0019222,GO:0005737,GO:0003676,GO:0006725,GO:0060255,GO:0050794,GO:0006464,GO:0036211,GO:0005623,GO:0043412,GO:0006807,GO:0044464,GO:0048522,GO:0010604,GO:0010468,GO:0009893,GO:0070647,GO:0009059,GO:0080090,GO:0044249,GO:0016070,GO:0034645,GO:0003824,GO:1901576,GO:0031323,GO:0031325,GO:0045944,GO:0032446,GO:0009058,GO:0044763,GO:0003677,GO:0010557,GO:0010628,GO:0003674,GO:0051171,GO:0032774,GO:0031326,GO:0031328,GO:0009987,GO:0016567,GO:0010556,GO:0019219,GO:0009889,GO:0045893,GO:1901362,GO:0016874,GO:2000112,GO:0051254,GO:0007154,GO:0009891,GO:0044699,GO:0018130,GO:0019438,GO:0051239,GO:0005575,GO:0051173,GO:0034654,GO:0044271,GO:0044700,GO:0023052,GO:0010646,GO:0006351,GO:0045935,GO:0032844,GO:0043167,GO:0051865,GO:0051240,GO:0014010,GO:0051252,GO:0001067,GO:2001141,GO:0023051,GO:0008285,GO:0008283,GO:0044212,GO:0006355,GO:0000975,GO:0008270,GO:0014009,GO:0042127,GO:0045595,GO:0050793,GO:0060251,GO:0031643,GO:0004842,GO:0006366,GO:0019787,GO:0016881,GO:0046914,GO:0016879,GO:0008150,GO:0065008,GO:0043169,GO:0046872,GO:0006357,GO:0010626,GO:2000026,GO:0014013,GO:0045596,GO:0010624,GO:0051093,GO:0042592,GO:0030154,GO:0042063,GO:0044767,GO:2000021,GO:0048731,GO:0060253,GO:0031641,GO:0048869,GO:0044707,GO:0048856,GO:0032502,GO:0031646,GO:0050768,GO:0032501,GO:0042552,GO:0007272,GO:0008366,GO:0007275,GO:0010721,GO:0014014,GO:0019228,GO:0044057,GO:0060284,GO:0048468,GO:0050767,GO:0048699,GO:0050801,GO:0022008,GO:0001508,GO:0048878,GO:0051960,GO:0051969,GO:0007399,GO:0031644,GO:0042391,GO:0019226,GO:0035637,GO:0003008,GO:0050877</t>
  </si>
  <si>
    <t>negative regulation of biological process,protein binding,negative regulation of cellular process,nucleus,primary metabolic process,cellular protein metabolic process,cellular macromolecule metabolic process,organic substance metabolic process,macromolecule metabolic process,organelle,organic cyclic compound binding,positive regulation of biological process,intracellular organelle,heterocyclic compound binding,intracellular part,nucleic acid metabolic process,metabolic process,protein 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process,cytoplasm,nucleic acid binding,cellular aromatic compound metabolic process,regulation of macromolecule metabolic process,regulation of cellular process,cellular protein modification process,protein modification process,cell,macromolecule modification,nitrogen compound metabolic process,cell part,positive regulation of cellular process,positive regulation of macromolecule metabolic process,regulation of gene expression,positive regulation of metabolic process,protein modification by small protein conjugation or removal,macromolecule biosynthetic process,regulation of primary metabolic process,cellular biosynthetic process,RNA metabolic process,cellular macromolecule biosynthetic process,catalytic activity,organic substance biosynthetic process,regulation of cellular metabolic process,positive regulation of cellular metabolic process,positive regulation of transcription from RNA polymerase II promoter,protein modification by small protein conjugation,biosynthetic process,single-organism cellular process,DNA binding,positive regulation of macromolecule biosynthetic process,positive regulation of gene expression,molecular_function,regulation of nitrogen compound metabolic process,RNA biosynthetic process,regulation of cellular biosynthetic process,positive regulation of cellular biosynthetic process,cellular process,protein ubiquitination,regulation of macromolecule biosynthetic process,regulation of nucleobase-containing compound metabolic process,regulation of biosynthetic process,positive regulation of transcription, DNA-dependent,organic cyclic compound biosynthetic process,ligase activity,regulation of cellular macromolecule biosynthetic process,positive regulation of RNA metabolic process,cell communication,positive regulation of biosynthetic process,single-organism process,heterocycle biosynthetic process,aromatic compound biosynthetic process,regulation of multicellular organismal process,cellular_component,positive regulation of nitrogen compound metabolic process,nucleobase-containing compound biosynthetic process,cellular nitrogen compound biosynthetic process,single organism signaling,signaling,regulation of cell communication,transcription, DNA-dependent,positive regulation of nucleobase-containing compound metabolic process,regulation of homeostatic process,ion binding,protein autoubiquitination,positive regulation of multicellular organismal process,Schwann cell proliferation,regulation of RNA metabolic process,regulatory region nucleic acid binding,regulation of RNA biosynthetic process,regulation of signaling,negative regulation of cell proliferation,cell proliferation,transcription regulatory region DNA binding,regulation of transcription, DNA-dependent,regulatory region DNA binding,zinc ion binding,glial cell proliferation,regulation of cell proliferation,regulation of cell differentiation,regulation of developmental process,regulation of glial cell proliferation,positive regulation of myelination,ubiquitin-protein ligase activity,transcription from RNA polymerase II promoter,small conjugating protein ligase activity,acid-amino acid ligase activity,transition metal ion binding,ligase activity, forming carbon-nitrogen bonds,biological_process,regulation of biological quality,cation binding,metal ion binding,regulation of transcription from RNA polymerase II promoter,negative regulation of Schwann cell proliferation,regulation of multicellular organismal development,regulation of gliogenesis,negative regulation of cell differentiation,regulation of Schwann cell proliferation,negative regulation of developmental process,homeostatic process,cell differentiation,gliogenesis,single-organism developmental process,regulation of ion homeostasis,system development,negative regulation of glial cell proliferation,regulation of myelination,cellular developmental process,single-multicellular organism process,anatomical structure development,developmental process,positive regulation of neurological system process,negative regulation of neurogenesis,multicellular organismal process,myelination,ensheathment of neurons,axon ensheathment,multicellular organismal development,negative regulation of cell development,negative regulation of gliogenesis,regulation of action potential in neuron,regulation of system process,regulation of cell development,cell development,regulation of neurogenesis,generation of neurons,ion homeostasis,neurogenesis,regulation of action potential,chemical homeostasis,regulation of nervous system development,regulation of transmission of nerve impulse,nervous system development,regulation of neurological system process,regulation of membrane potential,transmission of nerve impulse,multicellular organismal signaling,system process,neurological system process</t>
  </si>
  <si>
    <t>ENSG00000121964</t>
  </si>
  <si>
    <t>GTDC1</t>
  </si>
  <si>
    <t>Glycosyltransferase family 1, N-terminal||Glycosyl transferase, family 1</t>
  </si>
  <si>
    <t>GO:0003674,GO:0003824,GO:0016740,GO:0016757</t>
  </si>
  <si>
    <t>molecular_function,catalytic activity,transferase activity,transferase activity, transferring glycosyl groups</t>
  </si>
  <si>
    <t>ENSG00000181885</t>
  </si>
  <si>
    <t>CLDN7</t>
  </si>
  <si>
    <t>Claudin-7||Claudin||PMP-22/EMP/MP20/Claudin superfamily||Claudin, conserved site</t>
  </si>
  <si>
    <t>GO:0048519,GO:0005515,GO:0048523,GO:0048518,GO:0005488,GO:0050789,GO:0006915,GO:0012501,GO:0065007,GO:0008219,GO:0016265,GO:0010033,GO:0050794,GO:0005623,GO:0050896,GO:0044464,GO:0048522,GO:0043933,GO:0065003,GO:0022607,GO:0044085,GO:0016043,GO:0044087,GO:0071840,GO:0042981,GO:0043067,GO:0051128,GO:0043069,GO:0010941,GO:0043066,GO:0042221,GO:0005911,GO:0043254,GO:0051129,GO:0044763,GO:0031333,GO:0060548,GO:0003674,GO:0016020,GO:0009987,GO:0006461,GO:0032879,GO:0070271,GO:0071822,GO:0040012,GO:0044699,GO:0042802,GO:2000145,GO:0005575,GO:0051179,GO:0007162,GO:0051270,GO:0016338,GO:0008283,GO:0032459,GO:0042127,GO:0030155,GO:0048870,GO:0051674,GO:0016328,GO:0040017,GO:0051259,GO:2000147,GO:0051272,GO:0008150,GO:0032462,GO:0040011,GO:0051260,GO:0032463,GO:0006928,GO:0030054,GO:0045471,GO:0032460,GO:0008284,GO:1901700,GO:0016337,GO:0016327,GO:0005198,GO:0043296,GO:0005923,GO:0070160,GO:0097305,GO:0016021,GO:0031224,GO:0044425,GO:0050839,GO:0044459,GO:0007155,GO:0022610,GO:0016323,GO:0005886,GO:0071944</t>
  </si>
  <si>
    <t>negative regulation of biological process,protein binding,negative regulation of cellular process,positive regulation of biological process,binding,regulation of biological process,apoptotic process,programmed cell death,biological regulation,cell death,death,response to organic substance,regulation of cellular process,cell,response to stimulus,cell part,positive regulation of cellular process,macromolecular complex subunit organization,macromolecular complex assembly,cellular component assembly,cellular component biogenesis,cellular component organization,regulation of cellular component biogenesis,cellular component organization or biogenesis,regulation of apoptotic process,regulation of programmed cell death,regulation of cellular component organization,negative regulation of programmed cell death,regulation of cell death,negative regulation of apoptotic process,response to chemical stimulus,cell-cell junction,regulation of protein complex assembly,negative regulation of cellular component organization,single-organism cellular process,negative regulation of protein complex assembly,negative regulation of cell death,molecular_function,membrane,cellular process,protein complex assembly,regulation of localization,protein complex biogenesis,protein complex subunit organization,regulation of locomotion,single-organism process,identical protein binding,regulation of cell motility,cellular_component,localization,negative regulation of cell adhesion,regulation of cellular component movement,calcium-independent cell-cell adhesion,cell proliferation,regulation of protein oligomerization,regulation of cell proliferation,regulation of cell adhesion,cell motility,localization of cell,lateral plasma membrane,positive regulation of locomotion,protein oligomerization,positive regulation of cell motility,positive regulation of cellular component movement,biological_process,regulation of protein homooligomerization,locomotion,protein homooligomerization,negative regulation of protein homooligomerization,cellular component movement,cell junction,response to ethanol,negative regulation of protein oligomerization,positive regulation of cell proliferation,response to oxygen-containing compound,cell-cell adhesion,apicolateral plasma membrane,structural molecule activity,apical junction complex,tight junction,occluding junction,response to alcohol,integral to membrane,intrinsic to membrane,membrane part,cell adhesion molecule binding,plasma membrane part,cell adhesion,biological adhesion,basolateral plasma membrane,plasma membrane,cell periphery</t>
  </si>
  <si>
    <t>ENSG00000027847</t>
  </si>
  <si>
    <t>B4GALT7</t>
  </si>
  <si>
    <t>Nucleotide-diphospho-sugar transferases||Galactosyltransferase, N-terminal||Beta-1,4-galactosyltransferase||Galactosyltransferase, C-terminal</t>
  </si>
  <si>
    <t>GO:0048519,GO:0044446,GO:0005515,GO:0044422,GO:0048523,GO:0044238,GO:0044267,GO:0044260,GO:0071704,GO:0043170,GO:0043226,GO:0043229,GO:0044424,GO:0008152,GO:0019538,GO:0044444,GO:0005488,GO:0043227,GO:0043231,GO:0050789,GO:0044237,GO:0005622,GO:0065007,GO:0005737,GO:0050794,GO:0006464,GO:0036211,GO:0005623,GO:0043412,GO:0006807,GO:0044464,GO:0009059,GO:0044249,GO:0034645,GO:0016043,GO:0071840,GO:0003824,GO:1901576,GO:0009058,GO:0044763,GO:0003674,GO:0031090,GO:0016020,GO:0009987,GO:0044699,GO:0005575,GO:0043167,GO:0046525,GO:0008285,GO:0012505,GO:0003831,GO:0008283,GO:0042127,GO:0048145,GO:0048144,GO:0044710,GO:0030145,GO:0005795,GO:0031985,GO:0046914,GO:0048147,GO:0031984,GO:0008150,GO:0043169,GO:0046872,GO:0032580,GO:0016740,GO:0035250,GO:0000139,GO:0008378,GO:0043206,GO:0044723,GO:0097435,GO:0044431,GO:1901564,GO:0005975,GO:0016021,GO:0008194,GO:0031224,GO:0005794,GO:0044425,GO:1901135,GO:0016758,GO:0016757,GO:0006029,GO:0006486,GO:0043413,GO:0070085,GO:1901566,GO:0030198,GO:0009101,GO:0043062,GO:0006024,GO:0006023,GO:0009100,GO:0031012,GO:0006487,GO:1901137,GO:0030203,GO:0006022</t>
  </si>
  <si>
    <t>negative regulation of biological process,intracellular organelle part,protein binding,organelle part,negative regulation of cellular process,primary metabolic process,cellular protein metabolic process,cellular macromolecule metabolic process,organic substance metabolic process,macromolecule metabolic process,organelle,intracellular organelle,intracellular part,metabolic process,protein metabolic process,cytoplasmic part,binding,membrane-bounded organelle,intracellular membrane-bounded organelle,regulation of biological process,cellular metabolic process,intracellular,biological regulation,cytoplasm,regulation of cellular process,cellular protein modification process,protein modification process,cell,macromolecule modification,nitrogen compound metabolic process,cell part,macromolecule biosynthetic process,cellular biosynthetic process,cellular macromolecule biosynthetic process,cellular component organization,cellular component organization or biogenesis,catalytic activity,organic substance biosynthetic process,biosynthetic process,single-organism cellular process,molecular_function,organelle membrane,membrane,cellular process,single-organism process,cellular_component,ion binding,xylosylprotein 4-beta-galactosyltransferase activity,negative regulation of cell proliferation,endomembrane system,beta-N-acetylglucosaminylglycopeptide beta-1,4-galactosyltransferase activity,cell proliferation,regulation of cell proliferation,regulation of fibroblast proliferation,fibroblast proliferation,single-organism metabolic process,manganese ion binding,Golgi stack,Golgi cisterna,transition metal ion binding,negative regulation of fibroblast proliferation,organelle subcompartment,biological_process,cation binding,metal ion binding,Golgi cisterna membrane,transferase activity,UDP-galactosyltransferase activity,Golgi membrane,galactosyltransferase activity,extracellular fibril organization,single-organism carbohydrate metabolic process,fibril organization,Golgi apparatus part,organonitrogen compound metabolic process,carbohydrate metabolic process,integral to membrane,UDP-glycosyltransferase activity,intrinsic to membrane,Golgi apparatus,membrane part,carbohydrate derivative metabolic process,transferase activity, transferring hexosyl groups,transferase activity, transferring glycosyl groups,proteoglycan metabolic process,protein glycosylation,macromolecule glycosylation,glycosylation,organonitrogen compound biosynthetic process,extracellular matrix organization,glycoprotein biosynthetic process,extracellular structure organization,glycosaminoglycan biosynthetic process,aminoglycan biosynthetic process,glycoprotein metabolic process,extracellular matrix,protein N-linked glycosylation,carbohydrate derivative biosynthetic process,glycosaminoglycan metabolic process,aminoglycan metabolic process</t>
  </si>
  <si>
    <t>hsa00532,hsa01100,hsa00534</t>
  </si>
  <si>
    <t>Glycosaminoglycan biosynthesis - chondroitin sulfate / dermatan sulfate,Metabolic pathways,Glycosaminoglycan biosynthesis - heparan sulfate / heparin</t>
  </si>
  <si>
    <t>ENSG00000125898</t>
  </si>
  <si>
    <t>FAM110A</t>
  </si>
  <si>
    <t>Centrosome-associated, FAM110, N-terminal domain||Centrosome-associated, FAM110, C-terminal domain||FAM110</t>
  </si>
  <si>
    <t>GO:0032991,GO:0044446,GO:0005515,GO:0044422,GO:0043226,GO:0043229,GO:0044424,GO:0005488,GO:0043234,GO:0005622,GO:0005737,GO:0005623,GO:0044464,GO:0003674,GO:0043228,GO:0043232,GO:0005575,GO:0005819,GO:0015630,GO:0000922,GO:0005815,GO:0005856,GO:0044430</t>
  </si>
  <si>
    <t>macromolecular complex,intracellular organelle part,protein binding,organelle part,organelle,intracellular organelle,intracellular part,binding,protein complex,intracellular,cytoplasm,cell,cell part,molecular_function,non-membrane-bounded organelle,intracellular non-membrane-bounded organelle,cellular_component,spindle,microtubule cytoskeleton,spindle pole,microtubule organizing center,cytoskeleton,cytoskeletal part</t>
  </si>
  <si>
    <t>ENSG00000137073</t>
  </si>
  <si>
    <t>UBAP2</t>
  </si>
  <si>
    <t>Protein of unknown function DUF3697, ubiquitin-associated protein 2||UBA-like||-||Ubiquitin-associated domain</t>
  </si>
  <si>
    <t>GO:0005911,GO:0005913,GO:0005575,GO:0005912,GO:0070161,GO:0030054</t>
  </si>
  <si>
    <t>cell-cell junction,cell-cell adherens junction,cellular_component,adherens junction,anchoring junction,cell junction</t>
  </si>
  <si>
    <t>ENSG00000205038</t>
  </si>
  <si>
    <t>PKHD1L1</t>
  </si>
  <si>
    <t>Immunoglobulin E-set||IPT domain||Fibrocystin-L||Immunoglobulin-like fold||G8 domain||Cupredoxin||Parallel beta-helix repeat||PA14 domain||Pectin lyase fold/virulence factor</t>
  </si>
  <si>
    <t>GO:0006955,GO:0002376,GO:0005829,GO:0043226,GO:0043229,GO:0044424,GO:0044444,GO:0043227,GO:0043231,GO:0005622,GO:0005737,GO:0005623,GO:0050896,GO:0044464,GO:0003674,GO:0016020,GO:0005575,GO:0008150,GO:0044421,GO:0005615,GO:0016021,GO:0031224,GO:0044425,GO:0004872,GO:0005576,GO:0042995,GO:0005929</t>
  </si>
  <si>
    <t>immune response,immune system process,cytosol,organelle,intracellular organelle,intracellular part,cytoplasmic part,membrane-bounded organelle,intracellular membrane-bounded organelle,intracellular,cytoplasm,cell,response to stimulus,cell part,molecular_function,membrane,cellular_component,biological_process,extracellular region part,extracellular space,integral to membrane,intrinsic to membrane,membrane part,receptor activity,extracellular region,cell projection,cilium</t>
  </si>
  <si>
    <t>ENSG00000162910</t>
  </si>
  <si>
    <t>MRPL55</t>
  </si>
  <si>
    <t>-||Ribosomal protein L55, mitochondrial</t>
  </si>
  <si>
    <t>GO:0043233,GO:0070013,GO:0031974,GO:0032991,GO:0044446,GO:0044422,GO:0044238,GO:0044267,GO:0044260,GO:0071704,GO:0043170,GO:0043226,GO:0043229,GO:0044424,GO:0008152,GO:0019538,GO:0044444,GO:0010467,GO:0043227,GO:0043231,GO:0044237,GO:0005622,GO:0005737,GO:0005623,GO:0044464,GO:0043933,GO:0006996,GO:0009059,GO:0044249,GO:0034645,GO:0030529,GO:0016043,GO:0071840,GO:1901576,GO:0006412,GO:0009058,GO:0044763,GO:0003674,GO:0031090,GO:0016020,GO:0009987,GO:0031967,GO:0031975,GO:0071822,GO:0043228,GO:0043232,GO:0044699,GO:0005759,GO:0022411,GO:0005575,GO:0005739,GO:0015934,GO:0007005,GO:0044391,GO:0005840,GO:0044429,GO:0005740,GO:0031966,GO:0003735,GO:0008150,GO:0032984,GO:0070125,GO:0070126,GO:0000313,GO:0005761,GO:0006415,GO:0032543,GO:0043624,GO:0000315,GO:0005762,GO:0043241,GO:0005743,GO:0019866,GO:0006414,GO:0005198</t>
  </si>
  <si>
    <t>organelle lumen,intracellular organelle lumen,membrane-enclosed lumen,macromolecular complex,intracellular organelle part,organelle part,primary metabolic process,cellular protein metabolic process,cellular macromolecule metabolic process,organic substance metabolic process,macromolecule metabolic process,organelle,intracellular organelle,intracellular part,metabolic process,protein metabolic process,cytoplasmic part,gene expression,membrane-bounded organelle,intracellular membrane-bounded organelle,cellular metabolic process,intracellular,cytoplasm,cell,cell part,macromolecular complex subunit organization,organelle organization,macromolecule biosynthetic process,cellular biosynthetic process,cellular macromolecule biosynthetic process,ribonucleoprotein complex,cellular component organization,cellular component organization or biogenesis,organic substance biosynthetic process,translation,biosynthetic process,single-organism cellular process,molecular_function,organelle membrane,membrane,cellular process,organelle envelope,envelope,protein complex subunit organization,non-membrane-bounded organelle,intracellular non-membrane-bounded organelle,single-organism process,mitochondrial matrix,cellular component disassembly,cellular_component,mitochondrion,large ribosomal subunit,mitochondrion organization,ribosomal subunit,ribosome,mitochondrial part,mitochondrial envelope,mitochondrial membrane,structural constituent of ribosome,biological_process,macromolecular complex disassembly,mitochondrial translational elongation,mitochondrial translational termination,organellar ribosome,mitochondrial ribosome,translational termination,mitochondrial translation,cellular protein complex disassembly,organellar large ribosomal subunit,mitochondrial large ribosomal subunit,protein complex disassembly,mitochondrial inner membrane,organelle inner membrane,translational elongation,structural molecule activity</t>
  </si>
  <si>
    <t>ENSG00000185482</t>
  </si>
  <si>
    <t>STAC3</t>
  </si>
  <si>
    <t>Protein kinase C-like, phorbol ester/diacylglycerol-binding domain||-||Variant SH3 domain||SH3 domain</t>
  </si>
  <si>
    <t>GO:0005515,GO:0005488,GO:0050789,GO:0005622,GO:0065007,GO:0051716,GO:0050794,GO:0005623,GO:0050896,GO:0044464,GO:0035556,GO:0044763,GO:0003674,GO:0007165,GO:0009987,GO:0007154,GO:0044699,GO:0042802,GO:0005575,GO:0044700,GO:0023052,GO:0043167,GO:0007274,GO:0008150,GO:0043169,GO:0046872,GO:0030154,GO:0044767,GO:0048731,GO:0048869,GO:0044707,GO:0007519,GO:0048856,GO:0032502,GO:0060538,GO:0032501,GO:0007275,GO:0048513,GO:0050879,GO:0050881,GO:0003012,GO:0006936,GO:0009888,GO:0042692,GO:0061061,GO:0060537,GO:0003009,GO:0048468,GO:0051146,GO:0014706,GO:0007517,GO:0048741,GO:0055002,GO:0055001,GO:0048747,GO:0006941,GO:0007267,GO:0019226,GO:0035637,GO:0007268,GO:0003008,GO:0050877</t>
  </si>
  <si>
    <t>protein binding,binding,regulation of biological process,intracellular,biological regulation,cellular response to stimulus,regulation of cellular process,cell,response to stimulus,cell part,intracellular signal transduction,single-organism cellular process,molecular_function,signal transduction,cellular process,cell communication,single-organism process,identical protein binding,cellular_component,single organism signaling,signaling,ion binding,neuromuscular synaptic transmission,biological_process,cation binding,metal ion binding,cell differentiation,single-organism developmental process,system development,cellular developmental process,single-multicellular organism process,skeletal muscle tissue development,anatomical structure development,developmental process,skeletal muscle organ development,multicellular organismal process,multicellular organismal development,organ development,multicellular organismal movement,musculoskeletal movement,muscle system process,muscle contraction,tissue development,muscle cell differentiation,muscle structure development,muscle tissue development,skeletal muscle contraction,cell development,striated muscle cell differentiation,striated muscle tissue development,muscle organ development,skeletal muscle fiber development,striated muscle cell development,muscle cell development,muscle fiber development,striated muscle contraction,cell-cell signaling,transmission of nerve impulse,multicellular organismal signaling,synaptic transmission,system process,neurological system process</t>
  </si>
  <si>
    <t>ENSG00000145982</t>
  </si>
  <si>
    <t>FARS2</t>
  </si>
  <si>
    <t>-||Phenylalanyl-tRNA synthetase||Aminoacyl-tRNA synthetase, class II||Phenylalanyl-tRNA synthetase, class IIc, mitochondrial||Phenylalanine-tRNA ligase, beta subunit, ferrodoxin-fold anticodon-binding</t>
  </si>
  <si>
    <t>GO:0043233,GO:0070013,GO:0031974,GO:0044446,GO:0005515,GO:0044422,GO:0044238,GO:0044267,GO:0044260,GO:0071704,GO:0043170,GO:0043226,GO:0097159,GO:0043229,GO:1901363,GO:0044424,GO:0090304,GO:0008152,GO:0019538,GO:0003723,GO:0044444,GO:0005488,GO:0010467,GO:1901360,GO:0043227,GO:0034641,GO:0043231,GO:0044237,GO:0005622,GO:0006139,GO:0046483,GO:0005737,GO:0003676,GO:0006725,GO:0005623,GO:0006807,GO:0044464,GO:0009059,GO:0044249,GO:0016070,GO:0036094,GO:0034645,GO:0017076,GO:0003824,GO:1901576,GO:0032555,GO:0032550,GO:0032549,GO:0001883,GO:0006396,GO:0000166,GO:1901265,GO:0035639,GO:0001882,GO:0006412,GO:0032553,GO:0009058,GO:0003674,GO:0030554,GO:0032559,GO:0009987,GO:0016874,GO:0005524,GO:0043168,GO:0005759,GO:0005575,GO:0005739,GO:0043167,GO:0044429,GO:0034660,GO:0044710,GO:0006418,GO:0019752,GO:0043039,GO:0034470,GO:0043038,GO:0008150,GO:0043169,GO:0046872,GO:0004812,GO:0016875,GO:0016876,GO:0043436,GO:0004826,GO:0006432,GO:0006082,GO:0006520,GO:0044281,GO:0006399,GO:0000287,GO:0008033,GO:1901564,GO:0000049</t>
  </si>
  <si>
    <t>organelle lumen,intracellular organelle lumen,membrane-enclosed lumen,intracellular organelle part,protein binding,organelle part,primary metabolic process,cellular protein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process,protein metabolic process,RNA binding,cytoplasmic part,binding,gene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process,cytoplasm,nucleic acid binding,cellular aromatic compound metabolic process,cell,nitrogen compound metabolic process,cell part,macromolecule biosynthetic process,cellular biosynthetic process,RNA metabolic process,small molecule binding,cellular macromolecule biosynthetic process,purine nucleotide binding,catalytic activity,organic substance biosynthetic process,purine ribonucleotide binding,purine ribonucleoside binding,ribonucleoside binding,purine nucleoside binding,RNA processing,nucleotide binding,nucleoside phosphate binding,purine ribonucleoside triphosphate binding,nucleoside binding,translation,ribonucleotide binding,biosynthetic process,molecular_function,adenyl nucleotide binding,adenyl ribonucleotide binding,cellular process,ligase activity,ATP binding,anion binding,mitochondrial matrix,cellular_component,mitochondrion,ion binding,mitochondrial part,ncRNA metabolic process,single-organism metabolic process,tRNA aminoacylation for protein translation,carboxylic acid metabolic process,tRNA aminoacylation,ncRNA processing,amino acid activation,biological_process,cation binding,metal ion binding,aminoacyl-tRNA ligase activity,ligase activity, forming carbon-oxygen bonds,ligase activity, forming aminoacyl-tRNA and related compounds,oxoacid metabolic process,phenylalanine-tRNA ligase activity,phenylalanyl-tRNA aminoacylation,organic acid metabolic process,cellular amino acid metabolic process,small molecule metabolic process,tRNA metabolic process,magnesium ion binding,tRNA processing,organonitrogen compound metabolic process,tRNA binding</t>
  </si>
  <si>
    <t>ENSG00000105197</t>
  </si>
  <si>
    <t>TIMM50</t>
  </si>
  <si>
    <t>FCP1 homology domain||-||HAD-like domain||Mitochondrial import inner membrane translocase subunit Tim50</t>
  </si>
  <si>
    <t>GO:0005654,GO:0043233,GO:0031981,GO:0070013,GO:0031974,GO:0044428,GO:0032991,GO:0044446,GO:0005515,GO:0044422,GO:0005634,GO:0044238,GO:0044267,GO:0044260,GO:0071704,GO:0043170,GO:0043226,GO:0097159,GO:0043229,GO:1901363,GO:0044424,GO:0008152,GO:0019538,GO:0003723,GO:0044444,GO:0005488,GO:0043227,GO:0043234,GO:0043231,GO:0050789,GO:0044237,GO:0005622,GO:0006915,GO:0012501,GO:0065007,GO:0008219,GO:0016265,GO:0051716,GO:0005737,GO:0003676,GO:0033036,GO:0050794,GO:0006464,GO:0036211,GO:0005623,GO:0050896,GO:0043412,GO:0044464,GO:0044451,GO:0008104,GO:0015031,GO:0017038,GO:0006996,GO:0034613,GO:0016787,GO:0006605,GO:0070727,GO:0045184,GO:0016482,GO:0033365,GO:0016043,GO:0006886,GO:0071840,GO:0003824,GO:0016604,GO:0051641,GO:0071702,GO:0051649,GO:0044763,GO:0003674,GO:0006796,GO:0006793,GO:0031090,GO:0007165,GO:0016020,GO:0016788,GO:0044765,GO:0009987,GO:0031967,GO:0031975,GO:0016607,GO:0097190,GO:0007154,GO:0044699,GO:0005575,GO:0006810,GO:0044700,GO:0023052,GO:0005739,GO:0051234,GO:0007005,GO:0016311,GO:0051179,GO:0044429,GO:0005126,GO:0046907,GO:0005744,GO:0008637,GO:0016791,GO:0001836,GO:0005740,GO:0031966,GO:0061024,GO:0006470,GO:0016044,GO:0005102,GO:0030150,GO:0004725,GO:0042578,GO:0008150,GO:0044455,GO:0005134,GO:0004721,GO:0072594,GO:0072655,GO:0004722,GO:0035335,GO:0070585,GO:0007006,GO:0044743,GO:0043021,GO:0065002,GO:0006626,GO:0005743,GO:0071806,GO:0019866,GO:0070851,GO:0006839,GO:0016021,GO:0031224,GO:0044425,GO:0055085</t>
  </si>
  <si>
    <t>nucleoplasm,organelle lumen,nuclear lumen,intracellular organelle lumen,membrane-enclosed lumen,nuclear part,macromolecular complex,intracellular organelle part,protein binding,organelle part,nucleus,primary metabolic process,cellular protein metabolic process,cellular macromolecule metabolic process,organic substance metabolic process,macromolecule metabolic process,organelle,organic cyclic compound binding,intracellular organelle,heterocyclic compound binding,intracellular part,metabolic process,protein metabolic process,RNA binding,cytoplasmic part,binding,membrane-bounded organelle,protein complex,intracellular membrane-bounded organelle,regulation of biological process,cellular metabolic process,intracellular,apoptotic process,programmed cell death,biological regulation,cell death,death,cellular response to stimulus,cytoplasm,nucleic acid binding,macromolecule localization,regulation of cellular process,cellular protein modification process,protein modification process,cell,response to stimulus,macromolecule modification,cell part,nucleoplasm part,protein localization,protein transport,protein import,organelle organization,cellular protein localization,hydrolase activity,protein targeting,cellular macromolecule localization,establishment of protein localization,cytoplasmic transport,protein localization to organelle,cellular component organization,intracellular protein transport,cellular component organization or biogenesis,catalytic activity,nuclear body,cellular localization,organic substance transport,establishment of localization in cell,single-organism cellular process,molecular_function,phosphate-containing compound metabolic process,phosphorus metabolic process,organelle membrane,signal transduction,membrane,hydrolase activity, acting on ester bonds,single-organism transport,cellular process,organelle envelope,envelope,nuclear speck,apoptotic signaling pathway,cell communication,single-organism process,cellular_component,transport,single organism signaling,signaling,mitochondrion,establishment of localization,mitochondrion organization,dephosphorylation,localization,mitochondrial part,cytokine receptor binding,intracellular transport,mitochondrial inner membrane presequence translocase complex,apoptotic mitochondrial changes,phosphatase activity,release of cytochrome c from mitochondria,mitochondrial envelope,mitochondrial membrane,membrane organization,protein dephosphorylation,cellular membrane organization,receptor binding,protein import into mitochondrial matrix,protein tyrosine phosphatase activity,phosphoric ester hydrolase activity,biological_process,mitochondrial membrane part,interleukin-2 receptor binding,phosphoprotein phosphatase activity,establishment of protein localization to organelle,establishment of protein localization to mitochondrion,protein serine/threonine phosphatase activity,peptidyl-tyrosine dephosphorylation,protein localization to mitochondrion,mitochondrial membrane organization,intracellular protein transmembrane import,ribonucleoprotein complex binding,intracellular protein transmembrane transport,protein targeting to mitochondrion,mitochondrial inner membrane,protein transmembrane transport,organelle inner membrane,growth factor receptor binding,mitochondrial transport,integral to membrane,intrinsic to membrane,membrane part,transmembrane transport</t>
  </si>
  <si>
    <t>ENSG00000167208</t>
  </si>
  <si>
    <t>SNX20</t>
  </si>
  <si>
    <t>Phox homologous domain||Tetratricopeptide-like helical domain||-</t>
  </si>
  <si>
    <t>GO:0044446,GO:0005515,GO:0044422,GO:0005634,GO:0043226,GO:0043229,GO:0044424,GO:0044444,GO:0005488,GO:0043227,GO:0043231,GO:0005622,GO:0005737,GO:0033036,GO:0005623,GO:0044464,GO:0008104,GO:0015031,GO:0045184,GO:0071702,GO:0008289,GO:0003674,GO:0031090,GO:0016020,GO:0043168,GO:0005575,GO:0006810,GO:0051234,GO:0043167,GO:0051179,GO:0005769,GO:0005543,GO:0044440,GO:0005768,GO:0010008,GO:0008150,GO:0005546,GO:0031901,GO:1901981,GO:0032266,GO:0035091,GO:0005886,GO:0071944</t>
  </si>
  <si>
    <t>intracellular organelle part,protein binding,organelle part,nucleus,organelle,intracellular organelle,intracellular part,cytoplasmic part,binding,membrane-bounded organelle,intracellular membrane-bounded organelle,intracellular,cytoplasm,macromolecule localization,cell,cell part,protein localization,protein transport,establishment of protein localization,organic substance transport,lipid binding,molecular_function,organelle membrane,membrane,anion binding,cellular_component,transport,establishment of localization,ion binding,localization,early endosome,phospholipid binding,endosomal part,endosome,endosome membrane,biological_process,phosphatidylinositol-4,5-bisphosphate binding,early endosome membrane,phosphatidylinositol phosphate binding,phosphatidylinositol-3-phosphate binding,phosphatidylinositol binding,plasma membrane,cell periphery</t>
  </si>
  <si>
    <t>ENSG00000153790</t>
  </si>
  <si>
    <t>C7orf31</t>
  </si>
  <si>
    <t>Protein of unknown function DUF4555</t>
  </si>
  <si>
    <t>GO:0044446,GO:0044422,GO:0043226,GO:0043229,GO:0044424,GO:0005622,GO:0005737,GO:0005623,GO:0044464,GO:0043228,GO:0043232,GO:0005575,GO:0015630,GO:0005813,GO:0005815,GO:0005856,GO:0044430</t>
  </si>
  <si>
    <t>intracellular organelle part,organelle part,organelle,intracellular organelle,intracellular part,intracellular,cytoplasm,cell,cell part,non-membrane-bounded organelle,intracellular non-membrane-bounded organelle,cellular_component,microtubule cytoskeleton,centrosome,microtubule organizing center,cytoskeleton,cytoskeletal part</t>
  </si>
  <si>
    <t>ENSG00000163214</t>
  </si>
  <si>
    <t>DHX57</t>
  </si>
  <si>
    <t>Ubiquitin-associated domain||UBA-like||Zinc finger, CCCH-type||DEAD/DEAH box helicase domain||Helicase-associated domain||Helicase, C-terminal||P-loop containing nucleoside triphosphate hydrolase||RWD domain||Helicase superfamily 1/2, ATP-binding domain||-||DNA/RNA helicase, ATP-dependent, DEAH-box type, conserved site||Domain of unknown function DUF1605</t>
  </si>
  <si>
    <t>GO:0005515,GO:0005634,GO:0044238,GO:0044260,GO:0071704,GO:0043170,GO:0043226,GO:0097159,GO:0043229,GO:1901363,GO:0044424,GO:0090304,GO:0008152,GO:0044444,GO:0005488,GO:0010467,GO:1901360,GO:0043227,GO:0034641,GO:0043231,GO:0044237,GO:0005622,GO:0006139,GO:0046483,GO:0005737,GO:0003676,GO:0006725,GO:0005623,GO:0006807,GO:0044464,GO:0016787,GO:0016818,GO:0016817,GO:0017111,GO:0016070,GO:0036094,GO:0016462,GO:0017076,GO:0003824,GO:0032555,GO:0032550,GO:0032549,GO:0001883,GO:0006396,GO:0000166,GO:1901265,GO:0035639,GO:0001882,GO:0032553,GO:0003674,GO:0030554,GO:0032559,GO:0009987,GO:0004386,GO:0005524,GO:0043168,GO:0005575,GO:0005739,GO:0043167,GO:0008026,GO:0070035,GO:0004004,GO:0008186,GO:0003724,GO:0016887,GO:0008150,GO:0043169,GO:0046872,GO:0042623</t>
  </si>
  <si>
    <t>protein binding,nucleus,primary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process,cytoplasmic part,binding,gene expression,organic cyclic compound metabolic process,membrane-bounded organelle,cellular nitrogen compound metabolic process,intracellular membrane-bounded organelle,cellular metabolic process,intracellular,nucleobase-containing compound metabolic process,heterocycle metabolic process,cytoplasm,nucleic acid binding,cellular aromatic compound metabolic process,cell,nitrogen compound metabolic process,cell part,hydrolase activity,hydrolase activity, acting on acid anhydrides, in phosphorus-containing anhydrides,hydrolase activity, acting on acid anhydrides,nucleoside-triphosphatase activity,RNA metabolic process,small molecule binding,pyrophosphatase activity,purine nucleotide binding,catalytic activity,purine ribonucleotide binding,purine ribonucleoside binding,ribonucleoside binding,purine nucleoside binding,RNA processing,nucleotide binding,nucleoside phosphate binding,purine ribonucleoside triphosphate binding,nucleoside binding,ribonucleotide binding,molecular_function,adenyl nucleotide binding,adenyl ribonucleotide binding,cellular process,helicase activity,ATP binding,anion binding,cellular_component,mitochondrion,ion binding,ATP-dependent helicase activity,purine NTP-dependent helicase activity,ATP-dependent RNA helicase activity,RNA-dependent ATPase activity,RNA helicase activity,ATPase activity,biological_process,cation binding,metal ion binding,ATPase activity, coupled</t>
  </si>
  <si>
    <t>ENSG00000106305</t>
  </si>
  <si>
    <t>AIMP2</t>
  </si>
  <si>
    <t>Glutathione S-transferase, C-terminal-like||Glutathione S-transferase, C-terminal||AIMP2, lysyl-tRNA synthetase binding domain</t>
  </si>
  <si>
    <t>GO:0048519,GO:0005829,GO:0005515,GO:0048523,GO:0005634,GO:0044238,GO:0044267,GO:0044260,GO:0071704,GO:0043170,GO:0043226,GO:0048518,GO:0043229,GO:0044424,GO:0090304,GO:0008152,GO:0019538,GO:0044444,GO:0005488,GO:0010467,GO:1901360,GO:0043227,GO:0034641,GO:0043231,GO:0050789,GO:0044237,GO:0005622,GO:0006139,GO:0006915,GO:0012501,GO:0046483,GO:0065007,GO:0008219,GO:0016265,GO:0019222,GO:0005737,GO:0006725,GO:0060255,GO:0050794,GO:0006464,GO:0036211,GO:0005623,GO:0043412,GO:0006807,GO:0051246,GO:0044464,GO:0048522,GO:0010604,GO:0009893,GO:0070647,GO:0009059,GO:0080090,GO:0044249,GO:0016070,GO:0034645,GO:1901576,GO:0032268,GO:0031323,GO:0006412,GO:0031325,GO:0010941,GO:0032446,GO:0009058,GO:0044763,GO:0003674,GO:0031396,GO:0016020,GO:0009987,GO:0016567,GO:0044699,GO:0005575,GO:0051247,GO:0031399,GO:0031398,GO:0032270,GO:0008285,GO:0008283,GO:0042127,GO:0034660,GO:0044710,GO:0031401,GO:0006418,GO:0019752,GO:0010942,GO:0043039,GO:0060428,GO:0043038,GO:0008150,GO:0043436,GO:0060510,GO:0006082,GO:0006520,GO:0044281,GO:0030154,GO:0006399,GO:0060487,GO:0060479,GO:1901214,GO:0044767,GO:0048731,GO:0070997,GO:0048869,GO:0044707,GO:0048856,GO:0032502,GO:1901216,GO:0032501,GO:0007275,GO:0048513,GO:1901564,GO:0009888,GO:0030324,GO:0030323,GO:0030855,GO:0060429,GO:0060541,GO:0035295</t>
  </si>
  <si>
    <t>negative regulation of biological process,cytosol,protein binding,negative regulation of cellular process,nucleus,primary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process,protein metabolic process,cytoplasmic part,binding,gene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death,death,regulation of metabolic process,cytoplasm,cellular aromatic compound metabolic process,regulation of macromolecule metabolic process,regulation of cellular process,cellular protein modification process,protein modification process,cell,macromolecule modification,nitrogen compound metabolic process,regulation of protein metabolic process,cell part,positive regulation of cellular process,positive regulation of macromolecule metabolic process,positive regulation of metabolic process,protein modification by small protein conjugation or removal,macromolecule biosynthetic process,regulation of primary metabolic process,cellular biosynthetic process,RNA metabolic process,cellular macromolecule biosynthetic process,organic substance biosynthetic process,regulation of cellular protein metabolic process,regulation of cellular metabolic process,translation,positive regulation of cellular metabolic process,regulation of cell death,protein modification by small protein conjugation,biosynthetic process,single-organism cellular process,molecular_function,regulation of protein ubiquitination,membrane,cellular process,protein ubiquitination,single-organism process,cellular_component,positive regulation of protein metabolic process,regulation of protein modification process,positive regulation of protein ubiquitination,positive regulation of cellular protein metabolic process,negative regulation of cell proliferation,cell proliferation,regulation of cell proliferation,ncRNA metabolic process,single-organism metabolic process,positive regulation of protein modification process,tRNA aminoacylation for protein translation,carboxylic acid metabolic process,positive regulation of cell death,tRNA aminoacylation,lung epithelium development,amino acid activation,biological_process,oxoacid metabolic process,Type II pneumocyte differentiation,organic acid metabolic process,cellular amino acid metabolic process,small molecule metabolic process,cell differentiation,tRNA metabolic process,lung epithelial cell differentiation,lung cell differentiation,regulation of neuron death,single-organism developmental process,system development,neuron death,cellular developmental process,single-multicellular organism process,anatomical structure development,developmental process,positive regulation of neuron death,multicellular organismal process,multicellular organismal development,organ development,organonitrogen compound metabolic process,tissue development,lung development,respiratory tube development,epithelial cell differentiation,epithelium development,respiratory system development,tube development</t>
  </si>
  <si>
    <t>ENSG00000112237</t>
  </si>
  <si>
    <t>CCNC</t>
  </si>
  <si>
    <t>Cyclin, N-terminal||Cyclin-like||Cyclin, C-terminal domain 2</t>
  </si>
  <si>
    <t>GO:0005654,GO:0043233,GO:0031981,GO:0070013,GO:0031974,GO:0044428,GO:0032991,GO:0044446,GO:0005515,GO:0044422,GO:0005634,GO:0044238,GO:0044267,GO:0044260,GO:0071704,GO:0043170,GO:0043226,GO:0048518,GO:0043229,GO:0044424,GO:0090304,GO:0008152,GO:0019538,GO:0005488,GO:0010467,GO:1901360,GO:0043227,GO:0043234,GO:0034641,GO:0043231,GO:0050789,GO:0044237,GO:0005622,GO:0006139,GO:0046483,GO:0065007,GO:0019222,GO:0006725,GO:0060255,GO:0050794,GO:0006464,GO:0036211,GO:0005623,GO:0043412,GO:0006807,GO:0051246,GO:0044464,GO:0007049,GO:0044451,GO:0048522,GO:0010604,GO:0010468,GO:0009893,GO:0009059,GO:0016773,GO:0080090,GO:0044249,GO:0016070,GO:0034645,GO:0016301,GO:0003824,GO:1901576,GO:0032268,GO:0031323,GO:0031325,GO:0004672,GO:0051726,GO:0045944,GO:0009058,GO:0044763,GO:0065009,GO:0016310,GO:0010557,GO:0010628,GO:0003674,GO:0006796,GO:0006793,GO:0006468,GO:0051171,GO:0016772,GO:0032774,GO:0031326,GO:0031328,GO:0009987,GO:0010556,GO:0019219,GO:0009889,GO:0045893,GO:1901362,GO:0044093,GO:2000112,GO:0051254,GO:0009891,GO:0044699,GO:0018130,GO:0019438,GO:0005575,GO:0006367,GO:0051173,GO:0034654,GO:0044271,GO:0051247,GO:0006351,GO:0045935,GO:0031399,GO:0050790,GO:0051252,GO:0032270,GO:0043085,GO:2001141,GO:0045737,GO:0006352,GO:0006355,GO:0030234,GO:0031401,GO:0000307,GO:0006366,GO:0008150,GO:0019207,GO:0006357,GO:0004674,GO:0016592,GO:0019887,GO:0001932,GO:0042325,GO:0016740,GO:0045787,GO:1901409,GO:0051174,GO:0001934,GO:0019220,GO:1901407,GO:0042327,GO:0000079,GO:0010562,GO:0045937,GO:0070816,GO:0043549,GO:0016538,GO:0033674,GO:0045859,GO:0045860,GO:0051338,GO:0051347,GO:0071902,GO:0071900</t>
  </si>
  <si>
    <t>nucleoplasm,organelle lumen,nuclear lumen,intracellular organelle lumen,membrane-enclosed lumen,nuclear part,macromolecular complex,intracellular organelle part,protein binding,organelle part,nucleus,primary metabolic process,cellular protein metabolic process,cellular macromolecule metabolic process,organic substance metabolic process,macromolecule metabolic process,organelle,positive regulation of biological process,intracellular organelle,intracellular part,nucleic acid metabolic process,metabolic process,protein metabolic process,binding,gene expression,organic cyclic compound metabolic process,membrane-bounded organelle,protein complex,cellular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process,cellular aromatic compound metabolic process,regulation of macromolecule metabolic process,regulation of cellular process,cellular protein modification process,protein modification process,cell,macromolecule modification,nitrogen compound metabolic process,regulation of protein metabolic process,cell part,cell cycle,nucleoplasm part,positive regulation of cellular process,positive regulation of macromolecule metabolic process,regulation of gene expression,positive regulation of metabolic process,macromolecule biosynthetic process,phosphotransferase activity, alcohol group as acceptor,regulation of primary metabolic process,cellular biosynthetic process,RNA metabolic process,cellular macromolecule biosynthetic process,kinase activity,catalytic activity,organic substance biosynthetic process,regulation of cellular protein metabolic process,regulation of cellular metabolic process,positive regulation of cellular metabolic process,protein kinase activity,regulation of cell cycle,positive regulation of transcription from RNA polymerase II promoter,biosynthetic process,single-organism cellular process,regulation of molecular function,phosphorylation,positive regulation of macromolecule biosynthetic process,positive regulation of gene expression,molecular_function,phosphate-containing compound metabolic process,phosphorus metabolic process,protein phosphorylation,regulation of nitrogen compound metabolic process,transferase activity, transferring phosphorus-containing groups,RNA biosynthetic process,regulation of cellular biosynthetic process,positive regulation of cellular biosynthetic process,cellular process,regulation of macromolecule biosynthetic process,regulation of nucleobase-containing compound metabolic process,regulation of biosynthetic process,positive regulation of transcription, DNA-dependent,organic cyclic compound biosynthetic process,positive regulation of molecular function,regulation of cellular macromolecule biosynthetic process,positive regulation of RNA metabolic process,positive regulation of biosynthetic process,single-organism process,heterocycle biosynthetic process,aromatic compound biosynthetic process,cellular_component,transcription initiation from RNA polymerase II promoter,positive regulation of nitrogen compound metabolic process,nucleobase-containing compound biosynthetic process,cellular nitrogen compound biosynthetic process,positive regulation of protein metabolic process,transcription, DNA-dependent,positive regulation of nucleobase-containing compound metabolic process,regulation of protein modification process,regulation of catalytic activity,regulation of RNA metabolic process,positive regulation of cellular protein metabolic process,positive regulation of catalytic activity,regulation of RNA biosynthetic process,positive regulation of cyclin-dependent protein kinase activity,DNA-dependent transcription, initiation,regulation of transcription, DNA-dependent,enzyme regulator activity,positive regulation of protein modification process,cyclin-dependent protein kinase holoenzyme complex,transcription from RNA polymerase II promoter,biological_process,kinase regulator activity,regulation of transcription from RNA polymerase II promoter,protein serine/threonine kinase activity,mediator complex,protein kinase regulator activity,regulation of protein phosphorylation,regulation of phosphorylation,transferase activity,positive regulation of cell cycle,positive regulation of phosphorylation of RNA polymerase II C-terminal domain,regulation of phosphorus metabolic process,positive regulation of protein phosphorylation,regulation of phosphate metabolic process,regulation of phosphorylation of RNA polymerase II C-terminal domain,positive regulation of phosphorylation,regulation of cyclin-dependent protein serine/threonine kinase activity,positive regulation of phosphorus metabolic process,positive regulation of phosphate metabolic process,phosphorylation of RNA polymerase II C-terminal domain,regulation of kinase activity,cyclin-dependent protein serine/threonine kinase regulator activity,positive regulation of kinase activity,regulation of protein kinase activity,positive regulation of protein kinase activity,regulation of transferase activity,positive regulation of transferase activity,positive regulation of protein serine/threonine kinase activity,regulation of protein serine/threonine kinase activity</t>
  </si>
  <si>
    <t>ENSG00000123154</t>
  </si>
  <si>
    <t>WDR83</t>
  </si>
  <si>
    <t>WD40-repeat-containing domain||G-protein beta WD-40 repeat||WD40/YVTN repeat-like-containing domain||WD40 repeat||WD40 repeat, conserved site</t>
  </si>
  <si>
    <t>GO:0044428,GO:0032991,GO:0044446,GO:0005515,GO:0044422,GO:0005634,GO:0044238,GO:0044260,GO:0071704,GO:0043170,GO:0043226,GO:0043229,GO:0044424,GO:0090304,GO:0008152,GO:0044444,GO:0005488,GO:0010467,GO:1901360,GO:0043227,GO:0034641,GO:0043231,GO:0050789,GO:0044237,GO:0005622,GO:0006139,GO:0046483,GO:0065007,GO:0051716,GO:0005737,GO:0006725,GO:0050794,GO:0005623,GO:0050896,GO:0006807,GO:0044464,GO:0035556,GO:0016071,GO:0016070,GO:0030529,GO:0016301,GO:0003824,GO:0006396,GO:0044763,GO:0016310,GO:0007243,GO:0003674,GO:0006397,GO:0006796,GO:0006793,GO:0071013,GO:0031090,GO:0007165,GO:0016772,GO:0016020,GO:0009987,GO:0005681,GO:0007154,GO:0044699,GO:0005575,GO:0044700,GO:0023052,GO:0008380,GO:0000377,GO:0000398,GO:0000375,GO:0000165,GO:0044440,GO:0005768,GO:0010008,GO:0008150,GO:0016740</t>
  </si>
  <si>
    <t>nuclear part,macromolecular complex,intracellular organelle part,protein binding,organelle part,nucleus,primary metabolic process,cellular macromolecule metabolic process,organic substance metabolic process,macromolecule metabolic process,organelle,intracellular organelle,intracellular part,nucleic acid metabolic process,metabolic process,cytoplasmic part,binding,gene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regulation,cellular response to stimulus,cytoplasm,cellular aromatic compound metabolic process,regulation of cellular process,cell,response to stimulus,nitrogen compound metabolic process,cell part,intracellular signal transduction,mRNA metabolic process,RNA metabolic process,ribonucleoprotein complex,kinase activity,catalytic activity,RNA processing,single-organism cellular process,phosphorylation,intracellular protein kinase cascade,molecular_function,mRNA processing,phosphate-containing compound metabolic process,phosphorus metabolic process,catalytic step 2 spliceosome,organelle membrane,signal transduction,transferase activity, transferring phosphorus-containing groups,membrane,cellular process,spliceosomal complex,cell communication,single-organism process,cellular_component,single organism signaling,signaling,RNA splicing,RNA splicing, via transesterification reactions with bulged adenosine as nucleophile,mRNA splicing, via spliceosome,RNA splicing, via transesterification reactions,MAPK cascade,endosomal part,endosome,endosome membrane,biological_process,transferase activity</t>
  </si>
  <si>
    <t>ENSG00000173041</t>
  </si>
  <si>
    <t>ZNF680</t>
  </si>
  <si>
    <t>GO:0005634,GO:0044238,GO:0044260,GO:0071704,GO:0043170,GO:0043226,GO:0097159,GO:0043229,GO:1901363,GO:0044424,GO:0090304,GO:0008152,GO:0005488,GO:0010467,GO:1901360,GO:0043227,GO:0034641,GO:0043231,GO:0050789,GO:0044237,GO:0005622,GO:0006139,GO:0046483,GO:0065007,GO:0019222,GO:0003676,GO:0006725,GO:0060255,GO:0050794,GO:0005623,GO:0006807,GO:0044464,GO:0010468,GO:0009059,GO:0080090,GO:0044249,GO:0016070,GO:0034645,GO:1901576,GO:0031323,GO:0009058,GO:0000978,GO:0003677,GO:0003674,GO:0000987,GO:0051171,GO:0001159,GO:0032774,GO:0031326,GO:0009987,GO:0010556,GO:0019219,GO:0009889,GO:1901362,GO:2000112,GO:0000977,GO:0001012,GO:0018130,GO:0019438,GO:0005575,GO:0034654,GO:0044271,GO:0000976,GO:0006351,GO:0043167,GO:0051252,GO:0001067,GO:2001141,GO:0044212,GO:0006355,GO:0000975,GO:0008150,GO:0043169,GO:0046872,GO:0043565</t>
  </si>
  <si>
    <t>nucleus,primary metabolic process,cellular macromolecule metabolic process,organic substance metabolic process,macromolecule metabolic process,organelle,organic cyclic compound binding,intracellular organelle,heterocyclic compound binding,intracellular part,nucleic acid metabolic process,metabolic process,binding,gene expression,organic cyclic compound metabolic process,membrane-bounded organelle,cellular nitrogen compound metabolic process,intracellular membrane-bounded organelle,regulation of biological process,cellular metabolic process,intracellular,nucleobase-containing compound metabolic process,heterocycle metabolic process,biological regulation,regulation of metabolic process,nucleic acid binding,cellular aromatic compound metabolic process,regulation of macromolecule metabolic process,regulation of cellular process,cell,nitrogen compound metabolic process,cell part,regulation of gene expression,macromolecule biosynthetic process,regulation of primary metabolic process,cellular biosynthetic process,RNA metabolic process,cellular macromolecule biosynthetic process,organic substance biosynthetic process,regulation of cellular metabolic process,biosynthetic process,RNA polymerase II core promoter proximal region sequence-specific DNA binding,DNA binding,molecular_function,core promoter proximal region sequence-specific DNA binding,regulation of nitrogen compound metabolic process,core promoter proximal region DNA binding,RNA biosynthetic process,regulation of cellular biosynthetic process,cellular process,regulation of macromolecule biosynthetic process,regulation of nucleobase-containing compound metabolic process,regulation of biosynthetic process,organic cyclic compound biosynthetic process,regulation of cellular macromolecule biosynthetic process,RNA polymerase II regulatory region sequence-specific DNA binding,RNA polymerase II regulatory region DNA binding,heterocycle biosynthetic process,aromatic compound biosynthetic process,cellular_component,nucleobase-containing compound biosynthetic process,cellular nitrogen compound biosynthetic process,transcription regulatory region sequence-specific DNA binding,transcription, DNA-dependent,ion binding,regulation of RNA metabolic process,regulatory region nucleic acid binding,regulation of RNA biosynthetic process,transcription regulatory region DNA binding,regulation of transcription, DNA-dependent,regulatory region DNA binding,biological_process,cation binding,metal ion binding,sequence-specific DNA binding</t>
  </si>
  <si>
    <t>ENSG00000143554</t>
  </si>
  <si>
    <t>SLC27A3</t>
  </si>
  <si>
    <t>AMP-dependent synthetase/ligase||AMP-binding, conserved site||Fatty acid transport protein 3||AMP-binding enzyme C-terminal domain</t>
  </si>
  <si>
    <t>GO:0044446,GO:0044422,GO:0044238,GO:0071704,GO:0043226,GO:0097159,GO:0043229,GO:1901363,GO:0044424,GO:0008152,GO:0044444,GO:0005488,GO:0043227,GO:0043231,GO:0044237,GO:0005622,GO:0005737,GO:0005623,GO:0044464,GO:0036094,GO:0003824,GO:0000166,GO:1901265,GO:0003674,GO:0031090,GO:0016020,GO:0009987,GO:0031967,GO:0031975,GO:0016874,GO:0005575,GO:0005739,GO:0044429,GO:0006629,GO:0044255,GO:0006631,GO:0044710,GO:0005740,GO:0031957,GO:0031966,GO:0019752,GO:0032787,GO:0004467,GO:0008150,GO:0043436,GO:0015645,GO:0006082,GO:0044281,GO:0016877,GO:0016021,GO:0031224,GO:0044425,GO:0001676</t>
  </si>
  <si>
    <t>intracellular organelle part,organelle part,primary metabolic process,organic substance metabolic process,organelle,organic cyclic compound binding,intracellular organelle,heterocyclic compound binding,intracellular part,metabolic process,cytoplasmic part,binding,membrane-bounded organelle,intracellular membrane-bounded organelle,cellular metabolic process,intracellular,cytoplasm,cell,cell part,small molecule binding,catalytic activity,nucleotide binding,nucleoside phosphate binding,molecular_function,organelle membrane,membrane,cellular process,organelle envelope,envelope,ligase activity,cellular_component,mitochondrion,mitochondrial part,lipid metabolic process,cellular lipid metabolic process,fatty acid metabolic process,single-organism metabolic process,mitochondrial envelope,very long-chain fatty acid-CoA ligase activity,mitochondrial membrane,carboxylic acid metabolic process,monocarboxylic acid metabolic process,long-chain fatty acid-CoA ligase activity,biological_process,oxoacid metabolic process,fatty acid ligase activity,organic acid metabolic process,small molecule metabolic process,ligase activity, forming carbon-sulfur bonds,integral to membrane,intrinsic to membrane,membrane part,long-chain fatty acid metabolic process</t>
  </si>
  <si>
    <t>ENSG00000145014</t>
  </si>
  <si>
    <t>TMEM44</t>
  </si>
  <si>
    <t>GO:0044446,GO:0044422,GO:0043226,GO:0043229,GO:0044424,GO:0044444,GO:0043227,GO:0043231,GO:0005622,GO:0005737,GO:0005623,GO:0044464,GO:0003674,GO:0031090,GO:0016020,GO:0005575,GO:0015181,GO:0015189,GO:0005765,GO:0005773,GO:0000323,GO:0005764,GO:0044437,GO:0005774,GO:0015174,GO:0016021,GO:0031224,GO:0044425,GO:0008509,GO:0008514,GO:0046943,GO:0005342,GO:0015171,GO:0015179,GO:0022892,GO:0005215,GO:0022891,GO:0015075,GO:0022857,GO:0008324</t>
  </si>
  <si>
    <t>intracellular organelle part,organelle part,organelle,intracellular organelle,intracellular part,cytoplasmic part,membrane-bounded organelle,intracellular membrane-bounded organelle,intracellular,cytoplasm,cell,cell part,molecular_function,organelle membrane,membrane,cellular_component,arginine transmembrane transporter activity,L-lysine transmembrane transporter activity,lysosomal membrane,vacuole,lytic vacuole,lysosome,vacuolar part,vacuolar membrane,basic amino acid transmembrane transporter activity,integral to membrane,intrinsic to membrane,membrane part,anion transmembrane transporter activity,organic anion transmembrane transporter activity,carboxylic acid transmembrane transporter activity,organic acid transmembrane transporter activity,amino acid transmembrane transporter activity,L-amino acid transmembrane transporter activity,substrate-specific transporter activity,transporter activity,substrate-specific transmembrane transporter activity,ion transmembrane transporter activity,transmembrane transporter activity,cation transmembrane transporter activity</t>
  </si>
  <si>
    <t>ENSG00000048028</t>
  </si>
  <si>
    <t>USP28</t>
  </si>
  <si>
    <t>Ubiquitin specific protease domain||Ubiquitin specific protease, conserved site||-||UBA-like||Peptidase C19, ubiquitin carboxyl-terminal hydrolase</t>
  </si>
  <si>
    <t>GO:0006950,GO:0005654,GO:0043233,GO:0031981,GO:0070013,GO:0031974,GO:0044428,GO:0032991,GO:0048519,GO:0044446,GO:0005515,GO:0044422,GO:0048523,GO:0005634,GO:0044238,GO:0044267,GO:0044260,GO:0071704,GO:0043170,GO:0043226,GO:0043229,GO:0044424,GO:0090304,GO:0008152,GO:0033554,GO:0019538,GO:0005488,GO:0010467,GO:1901360,GO:0043227,GO:0010608,GO:0043234,GO:0034641,GO:0043231,GO:0050789,GO:0044237,GO:0005622,GO:0006139,GO:0006915,GO:0012501,GO:0046483,GO:0065007,GO:0008219,GO:0016265,GO:0031570,GO:0051716,GO:0019222,GO:0000077,GO:0005737,GO:0044265,GO:0006974,GO:0006281,GO:0006725,GO:0060255,GO:0044248,GO:0050794,GO:0006464,GO:0036211,GO:0005623,GO:0050896,GO:0043412,GO:0006807,GO:0009411,GO:0044464,GO:0007049,GO:0022402,GO:0006259,GO:0000075,GO:0010468,GO:0035556,GO:0016787,GO:0009056,GO:0070647,GO:1901575,GO:1901988,GO:0010948,GO:1901987,GO:0003824,GO:0044770,GO:0009057,GO:0051726,GO:0010564,GO:0044763,GO:0097193,GO:0004843,GO:0051603,GO:0003674,GO:0007165,GO:0044257,GO:0009987,GO:0097190,GO:0019783,GO:0043228,GO:0043232,GO:0007154,GO:0044699,GO:0005575,GO:0010212,GO:0007265,GO:0031647,GO:0016579,GO:0030163,GO:0044700,GO:0023052,GO:0043632,GO:0009314,GO:0009628,GO:0008234,GO:0019941,GO:0072331,GO:0070646,GO:0009416,GO:0008283,GO:0006511,GO:0006508,GO:0042771,GO:0034644,GO:0008150,GO:0065008,GO:0008630,GO:0005730,GO:0072332,GO:0007264,GO:0008233,GO:0071214,GO:0070011,GO:0071482,GO:0071478</t>
  </si>
  <si>
    <t>response to stress,nucleoplasm,organelle lumen,nuclear lumen,intracellular organelle lumen,membrane-enclosed lumen,nuclear part,macromolecular complex,negative regulation of biological process,intracellular organelle part,protein binding,organelle part,negative regulation of cellular process,nucleus,primary metabolic process,cellular protein metabolic process,cellular macromolecule metabolic process,organic substance metabolic process,macromolecule metabolic process,organelle,intracellular organelle,intracellular part,nucleic acid metabolic process,metabolic process,cellular response to stress,protein metabolic process,binding,gene expression,organic cyclic compound metabolic process,membrane-bounded organelle,posttranscriptional regulation of gene expression,protein complex,cellular nitrogen compound metabolic process,intracellular membrane-bounded organelle,regulation of biological process,cellular metabolic process,intracellular,nucleobase-containing compound metabolic process,apoptotic process,programmed cell death,heterocycle metabolic process,biological regulation,cell death,death,DNA integrity checkpoint,cellular response to stimulus,regulation of metabolic process,DNA damage checkpoint,cytoplasm,cellular macromolecule catabolic process,response to DNA damage stimulus,DNA repair,cellular aromatic compound metabolic process,regulation of macromolecule metabolic process,cellular catabolic process,regulation of cellular process,cellular protein modification process,protein modification process,cell,response to stimulus,macromolecule modification,nitrogen compound metabolic process,response to UV,cell part,cell cycle,cell cycle process,DNA metabolic process,cell cycle checkpoint,regulation of gene expression,intracellular signal transduction,hydrolase activity,catabolic process,protein modification by small protein conjugation or removal,organic substance catabolic process,negative regulation of cell cycle phase transition,negative regulation of cell cycle process,regulation of cell cycle phase transition,catalytic activity,cell cycle phase transition,macromolecule catabolic process,regulation of cell cycle,regulation of cell cycle process,single-organism cellular process,intrinsic apoptotic signaling pathway,ubiquitin-specific protease activity,proteolysis involved in cellular protein catabolic process,molecular_function,signal transduction,cellular protein catabolic process,cellular process,apoptotic signaling pathway,small conjugating protein-specific protease activity,non-membrane-bounded organelle,intracellular non-membrane-bounded organelle,cell communication,single-organism process,cellular_component,response to ionizing radiation,Ras protein signal transduction,regulation of protein stability,protein deubiquitination,protein catabolic process,single organism signaling,signaling,modification-dependent macromolecule catabolic process,response to radiation,response to abiotic stimulus,cysteine-type peptidase activity,modification-dependent protein catabolic process,signal transduction by p53 class mediator,protein modification by small protein removal,response to light stimulus,cell proliferation,ubiquitin-dependent protein catabolic process,proteolysis,intrinsic apoptotic signaling pathway in response to DNA damage by p53 class mediator,cellular response to UV,biological_process,regulation of biological quality,intrinsic apoptotic signaling pathway in response to DNA damage,nucleolus,intrinsic apoptotic signaling pathway by p53 class mediator,small GTPase mediated signal transduction,peptidase activity,cellular response to abiotic stimulus,peptidase activity, acting on L-amino acid peptides,cellular response to light stimulus,cellular response to radiation</t>
  </si>
  <si>
    <t>ENSG00000143994</t>
  </si>
  <si>
    <t>ABHD1</t>
  </si>
  <si>
    <t>Alpha/Beta hydrolase fold||Alpha/beta hydrolase fold-1||-||AB hydrolase 4 family||Serine aminopeptidase, S33||AB hydrolase 4, conserved site</t>
  </si>
  <si>
    <t>GO:0016787,GO:0003824,GO:0003674,GO:0016020,GO:0016788,GO:0005575,GO:0008150,GO:0052689,GO:0016021,GO:0031224,GO:0044425</t>
  </si>
  <si>
    <t>hydrolase activity,catalytic activity,molecular_function,membrane,hydrolase activity, acting on ester bonds,cellular_component,biological_process,carboxylic ester hydrolase activity,integral to membrane,intrinsic to membrane,membrane part</t>
  </si>
  <si>
    <t>ENSG00000160321</t>
  </si>
  <si>
    <t>ZNF208</t>
  </si>
  <si>
    <t>GO:0043226,GO:0044260,GO:0034641,GO:0043227,GO:0090304,GO:0006139,GO:0046483,GO:0043170,GO:0043229,GO:0034654,GO:0018130,GO:0019438,GO:0044271,GO:0005622,GO:0006807,GO:0006725,GO:0005634,GO:0005488,GO:1901360,GO:1901362,GO:0003674,GO:0008152,GO:0032774,GO:0044424,GO:0044237,GO:0044238,GO:0003676,GO:0016070,GO:0010467,GO:0009059,GO:0071704,GO:1901576,GO:0009987,GO:0008150,GO:0043231,GO:0044249,GO:0009058,GO:0034645,GO:1901363,GO:0097159,GO:0044464,GO:0005623,GO:0019222,GO:0080090,GO:0031326,GO:0009889,GO:0010556,GO:0060255,GO:0031323,GO:2000112,GO:0010468,GO:0003677,GO:0051171,GO:2001141,GO:0065007,GO:0006351,GO:0050789,GO:0019219,GO:0051252,GO:0006355,GO:0050794,GO:0005575,GO:0008270,GO:0046914,GO:0046872,GO:0043169,GO:0043167</t>
  </si>
  <si>
    <t>organelle,cellular macromolecule metabolic process,cellular nitrogen compound metabolic process,membrane-bounded organelle,nucleic acid metabolic process,nucleobase-containing compound metabolic process,heterocycle metabolic process,macromolecule metabolic process,intracellular organelle,nucleobase-containing compound biosynthetic process,heterocycle biosynthetic process,aromatic compound biosynthetic process,cellular nitrogen compound biosynthetic process,intracellular,nitrogen compound metabolic process,cellular aromatic compound metabolic process,nucleus,binding,organic cyclic compound metabolic process,organic cyclic compound biosynthetic process,molecular_function,metabolic process,RNA biosynthetic process,intracellular part,cellular metabolic process,primary metabolic process,nucleic acid binding,RNA metabolic process,gene expression,macromolecule biosynthetic process,organic substance metabolic process,organic substance biosynthetic process,cellular process,biological_process,intracellular membrane-bounded organelle,cellular biosynthetic process,biosynthetic process,cellular macromolecule biosynthetic process,heterocyclic compound binding,organic cyclic compound binding,cell part,cell,regulation of metabolic process,regulation of primary metabolic process,regulation of cellular biosynthetic process,regulation of biosynthetic process,regulation of macromolecule biosynthetic process,regulation of macromolecule metabolic process,regulation of cellular metabolic process,regulation of cellular macromolecule biosynthetic process,regulation of gene expression,DNA binding,regulation of nitrogen compound metabolic process,regulation of RNA biosynthetic process,biological regulation,transcription, DNA-dependent,regulation of biological process,regulation of nucleobase-containing compound metabolic process,regulation of RNA metabolic process,regulation of transcription, DNA-dependent,regulation of cellular process,cellular_component,zinc ion binding,transition metal ion binding,metal ion binding,cation binding,ion binding</t>
  </si>
  <si>
    <t>ENSG00000122390</t>
  </si>
  <si>
    <t>NAA60</t>
  </si>
  <si>
    <t>GO:0044446,GO:0044422,GO:0044238,GO:0044267,GO:0044260,GO:0071704,GO:0043170,GO:0043226,GO:0043229,GO:0044424,GO:0090304,GO:0008152,GO:0019538,GO:0044444,GO:1901360,GO:0043227,GO:0034641,GO:0043231,GO:0044237,GO:0005622,GO:0006139,GO:0046483,GO:0005737,GO:0006725,GO:0006464,GO:0036211,GO:0005623,GO:0043412,GO:0006807,GO:0044464,GO:0034622,GO:0006259,GO:0043933,GO:0065003,GO:0006996,GO:0022607,GO:0044085,GO:0016043,GO:0071840,GO:0003824,GO:0044763,GO:0003674,GO:0031090,GO:0016020,GO:0009987,GO:0043967,GO:0051276,GO:0043543,GO:0044699,GO:0005575,GO:0018394,GO:0006473,GO:0018393,GO:0006474,GO:0031365,GO:0018193,GO:0016569,GO:0006475,GO:0008080,GO:0010485,GO:0012505,GO:0008283,GO:0016568,GO:0016573,GO:0071824,GO:0007059,GO:0071103,GO:0004596,GO:0006325,GO:0016570,GO:0018205,GO:0018206,GO:0016407,GO:0016410,GO:0034212,GO:0065004,GO:0008150,GO:0006333,GO:0016747,GO:0016740,GO:0017196,GO:0004402,GO:0000139,GO:0016746,GO:0034728,GO:0044431,GO:0031497,GO:0006323,GO:0005794,GO:0006334</t>
  </si>
  <si>
    <t>intracellular organelle part,organelle part,primary metabolic process,cellular protein metabolic process,cellular macromolecule metabolic process,organic substance metabolic process,macromolecule metabolic process,organelle,intracellular organelle,intracellular part,nucleic acid metabolic process,metabolic process,protein metabolic process,cytoplasmic part,organic cyclic compound metabolic process,membrane-bounded organelle,cellular nitrogen compound metabolic process,intracellular membrane-bounded organelle,cellular metabolic process,intracellular,nucleobase-containing compound metabolic process,heterocycle metabolic process,cytoplasm,cellular aromatic compound metabolic process,cellular protein modification process,protein modification process,cell,macromolecule modification,nitrogen compound metabolic process,cell part,cellular macromolecular complex assembly,DNA metabolic process,macromolecular complex subunit organization,macromolecular complex assembly,organelle organization,cellular component assembly,cellular component biogenesis,cellular component organization,cellular component organization or biogenesis,catalytic activity,single-organism cellular process,molecular_function,organelle membrane,membrane,cellular process,histone H4 acetylation,chromosome organization,protein acylation,single-organism process,cellular_component,peptidyl-lysine acetylation,protein acetylation,internal peptidyl-lysine acetylation,N-terminal protein amino acid acetylation,N-terminal protein amino acid modification,peptidyl-amino acid modification,covalent chromatin modification,internal protein amino acid acetylation,N-acetyltransferase activity,H4 histone acetyltransferase activity,endomembrane system,cell proliferation,chromatin modification,histone acetylation,protein-DNA complex subunit organization,chromosome segregation,DNA conformation change,peptide alpha-N-acetyltransferase activity,chromatin organization,histone modification,peptidyl-lysine modification,peptidyl-methionine modification,acetyltransferase activity,N-acyltransferase activity,peptide N-acetyltransferase activity,protein-DNA complex assembly,biological_process,chromatin assembly or disassembly,transferase activity, transferring acyl groups other than amino-acyl groups,transferase activity,N-terminal peptidyl-methionine acetylation,histone acetyltransferase activity,Golgi membrane,transferase activity, transferring acyl groups,nucleosome organization,Golgi apparatus part,chromatin assembly,DNA packaging,Golgi apparatus,nucleosome assembly</t>
  </si>
  <si>
    <t>ENSG00000055211</t>
  </si>
  <si>
    <t>GINM1</t>
  </si>
  <si>
    <t>ENSG00000116871</t>
  </si>
  <si>
    <t>MAP7D1</t>
  </si>
  <si>
    <t>Microtubule-associated protein 7 family</t>
  </si>
  <si>
    <t>GO:0032991,GO:0044446,GO:0044422,GO:0043226,GO:0043229,GO:0044424,GO:0043234,GO:0005622,GO:0005737,GO:0005623,GO:0044464,GO:0006996,GO:0016043,GO:0071840,GO:0044763,GO:0003674,GO:0009987,GO:0043228,GO:0043232,GO:0044699,GO:0005575,GO:0005819,GO:0008150,GO:0000226,GO:0007017,GO:0015630,GO:0007010,GO:0005198,GO:0005856,GO:0044430</t>
  </si>
  <si>
    <t>macromolecular complex,intracellular organelle part,organelle part,organelle,intracellular organelle,intracellular part,protein complex,intracellular,cytoplasm,cell,cell part,organelle organization,cellular component organization,cellular component organization or biogenesis,single-organism cellular process,molecular_function,cellular process,non-membrane-bounded organelle,intracellular non-membrane-bounded organelle,single-organism process,cellular_component,spindle,biological_process,microtubule cytoskeleton organization,microtubule-based process,microtubule cytoskeleton,cytoskeleton organization,structural molecule activity,cytoskeleton,cytoskeletal part</t>
  </si>
  <si>
    <t>ENSG00000111863</t>
  </si>
  <si>
    <t>ADTRP</t>
  </si>
  <si>
    <t>FAR-17a/AIG1-like protein</t>
  </si>
  <si>
    <t>GO:0005623,GO:0044464,GO:0016020,GO:0005575,GO:0012505,GO:0016021,GO:0031224,GO:0044425,GO:0005886,GO:0071944</t>
  </si>
  <si>
    <t>cell,cell part,membrane,cellular_component,endomembrane system,integral to membrane,intrinsic to membrane,membrane part,plasma membrane,cell periphery</t>
  </si>
  <si>
    <t>ENSG00000174151</t>
  </si>
  <si>
    <t>CYB561D1</t>
  </si>
  <si>
    <t>-||Cytochrome b561/ferric reductase transmembrane</t>
  </si>
  <si>
    <t>GO:0008152,GO:0005488,GO:0003674,GO:0016020,GO:0005575,GO:0043167,GO:0044710,GO:0008150,GO:0043169,GO:0046872,GO:0016021,GO:0031224,GO:0055114,GO:0044425</t>
  </si>
  <si>
    <t>metabolic process,binding,molecular_function,membrane,cellular_component,ion binding,single-organism metabolic process,biological_process,cation binding,metal ion binding,integral to membrane,intrinsic to membrane,oxidation-reduction process,membrane part</t>
  </si>
  <si>
    <t>ENSG00000197020</t>
  </si>
  <si>
    <t>ZNF100</t>
  </si>
  <si>
    <t>Zinc finger, C2H2||Zinc finger, C2H2-like||Krueppel-associated box||Zinc finger C2H2-type/integrase DNA-binding domain||KRAB domain C2H2 zinc finger family</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</si>
</sst>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16" fontId="0" fillId="0" borderId="0" xfId="0" applyNumberFormat="1"/>
    <xf numFmtId="11"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31"/>
  <sheetViews>
    <sheetView tabSelected="1" workbookViewId="0"/>
  </sheetViews>
  <sheetFormatPr baseColWidth="10" defaultRowHeight="16" x14ac:dyDescent="0"/>
  <sheetData>
    <row r="1" spans="1:18">
      <c r="A1" t="s">
        <v>0</v>
      </c>
      <c r="B1" t="s">
        <v>1</v>
      </c>
      <c r="C1" t="s">
        <v>2</v>
      </c>
      <c r="D1" t="s">
        <v>3</v>
      </c>
      <c r="E1" t="s">
        <v>4</v>
      </c>
      <c r="F1" t="s">
        <v>5</v>
      </c>
      <c r="G1" t="s">
        <v>6</v>
      </c>
      <c r="H1" t="s">
        <v>7</v>
      </c>
      <c r="I1" t="s">
        <v>8</v>
      </c>
      <c r="J1" t="s">
        <v>9</v>
      </c>
      <c r="K1" t="s">
        <v>10</v>
      </c>
      <c r="L1" t="s">
        <v>11</v>
      </c>
      <c r="M1" t="s">
        <v>12</v>
      </c>
      <c r="N1" t="s">
        <v>13</v>
      </c>
      <c r="O1" t="s">
        <v>14</v>
      </c>
      <c r="P1" t="s">
        <v>15</v>
      </c>
      <c r="Q1" t="s">
        <v>16</v>
      </c>
      <c r="R1" t="s">
        <v>17</v>
      </c>
    </row>
    <row r="2" spans="1:18">
      <c r="A2" t="s">
        <v>18</v>
      </c>
      <c r="B2" t="s">
        <v>19</v>
      </c>
      <c r="C2" t="s">
        <v>20</v>
      </c>
      <c r="D2" t="s">
        <v>21</v>
      </c>
      <c r="E2">
        <v>1.48637</v>
      </c>
      <c r="F2">
        <v>0.555562</v>
      </c>
      <c r="G2">
        <v>1.41978</v>
      </c>
      <c r="H2">
        <v>6.7499999999999999E-3</v>
      </c>
      <c r="I2">
        <v>0.99947699999999995</v>
      </c>
      <c r="J2" t="s">
        <v>22</v>
      </c>
      <c r="K2" t="s">
        <v>23</v>
      </c>
      <c r="L2" t="s">
        <v>24</v>
      </c>
      <c r="M2" t="s">
        <v>25</v>
      </c>
      <c r="N2" t="s">
        <v>26</v>
      </c>
      <c r="O2" t="s">
        <v>27</v>
      </c>
      <c r="P2" t="s">
        <v>28</v>
      </c>
      <c r="Q2" t="s">
        <v>29</v>
      </c>
      <c r="R2" t="s">
        <v>29</v>
      </c>
    </row>
    <row r="3" spans="1:18">
      <c r="A3" t="s">
        <v>18</v>
      </c>
      <c r="B3" t="s">
        <v>19</v>
      </c>
      <c r="C3" t="s">
        <v>20</v>
      </c>
      <c r="D3" t="s">
        <v>21</v>
      </c>
      <c r="E3">
        <v>1.48637</v>
      </c>
      <c r="F3">
        <v>0.555562</v>
      </c>
      <c r="G3">
        <v>1.41978</v>
      </c>
      <c r="H3">
        <v>6.7499999999999999E-3</v>
      </c>
      <c r="I3">
        <v>0.99947699999999995</v>
      </c>
      <c r="J3" t="s">
        <v>22</v>
      </c>
      <c r="K3" t="s">
        <v>23</v>
      </c>
      <c r="L3" t="s">
        <v>30</v>
      </c>
      <c r="M3" t="s">
        <v>31</v>
      </c>
      <c r="N3" t="s">
        <v>32</v>
      </c>
      <c r="O3" t="s">
        <v>33</v>
      </c>
      <c r="P3" t="s">
        <v>34</v>
      </c>
      <c r="Q3" t="s">
        <v>29</v>
      </c>
      <c r="R3" t="s">
        <v>29</v>
      </c>
    </row>
    <row r="4" spans="1:18">
      <c r="A4" t="s">
        <v>18</v>
      </c>
      <c r="B4" t="s">
        <v>19</v>
      </c>
      <c r="C4" t="s">
        <v>20</v>
      </c>
      <c r="D4" t="s">
        <v>21</v>
      </c>
      <c r="E4">
        <v>1.48637</v>
      </c>
      <c r="F4">
        <v>0.555562</v>
      </c>
      <c r="G4">
        <v>1.41978</v>
      </c>
      <c r="H4">
        <v>6.7499999999999999E-3</v>
      </c>
      <c r="I4">
        <v>0.99947699999999995</v>
      </c>
      <c r="J4" t="s">
        <v>22</v>
      </c>
      <c r="K4" t="s">
        <v>23</v>
      </c>
      <c r="L4" t="s">
        <v>35</v>
      </c>
      <c r="M4" t="s">
        <v>36</v>
      </c>
      <c r="N4" t="s">
        <v>37</v>
      </c>
      <c r="O4" t="s">
        <v>38</v>
      </c>
      <c r="P4" t="s">
        <v>39</v>
      </c>
      <c r="Q4" t="s">
        <v>40</v>
      </c>
      <c r="R4" t="s">
        <v>41</v>
      </c>
    </row>
    <row r="5" spans="1:18">
      <c r="A5" t="s">
        <v>18</v>
      </c>
      <c r="B5" t="s">
        <v>19</v>
      </c>
      <c r="C5" t="s">
        <v>20</v>
      </c>
      <c r="D5" t="s">
        <v>21</v>
      </c>
      <c r="E5">
        <v>1.48637</v>
      </c>
      <c r="F5">
        <v>0.555562</v>
      </c>
      <c r="G5">
        <v>1.41978</v>
      </c>
      <c r="H5">
        <v>6.7499999999999999E-3</v>
      </c>
      <c r="I5">
        <v>0.99947699999999995</v>
      </c>
      <c r="J5" t="s">
        <v>22</v>
      </c>
      <c r="K5" t="s">
        <v>23</v>
      </c>
      <c r="L5" t="s">
        <v>42</v>
      </c>
      <c r="M5" t="s">
        <v>43</v>
      </c>
      <c r="N5" t="s">
        <v>44</v>
      </c>
      <c r="O5" t="s">
        <v>45</v>
      </c>
      <c r="P5" t="s">
        <v>46</v>
      </c>
      <c r="Q5" t="s">
        <v>47</v>
      </c>
      <c r="R5" t="s">
        <v>48</v>
      </c>
    </row>
    <row r="6" spans="1:18">
      <c r="A6" t="s">
        <v>18</v>
      </c>
      <c r="B6" t="s">
        <v>19</v>
      </c>
      <c r="C6" t="s">
        <v>20</v>
      </c>
      <c r="D6" t="s">
        <v>21</v>
      </c>
      <c r="E6">
        <v>1.48637</v>
      </c>
      <c r="F6">
        <v>0.555562</v>
      </c>
      <c r="G6">
        <v>1.41978</v>
      </c>
      <c r="H6">
        <v>6.7499999999999999E-3</v>
      </c>
      <c r="I6">
        <v>0.99947699999999995</v>
      </c>
      <c r="J6" t="s">
        <v>22</v>
      </c>
      <c r="K6" t="s">
        <v>49</v>
      </c>
      <c r="L6" t="s">
        <v>50</v>
      </c>
      <c r="M6" t="s">
        <v>51</v>
      </c>
      <c r="N6" t="s">
        <v>52</v>
      </c>
      <c r="O6" t="s">
        <v>53</v>
      </c>
      <c r="P6" t="s">
        <v>54</v>
      </c>
      <c r="Q6" t="s">
        <v>29</v>
      </c>
      <c r="R6" t="s">
        <v>29</v>
      </c>
    </row>
    <row r="7" spans="1:18">
      <c r="A7" t="s">
        <v>18</v>
      </c>
      <c r="B7" t="s">
        <v>19</v>
      </c>
      <c r="C7" t="s">
        <v>20</v>
      </c>
      <c r="D7" t="s">
        <v>21</v>
      </c>
      <c r="E7">
        <v>1.48637</v>
      </c>
      <c r="F7">
        <v>0.555562</v>
      </c>
      <c r="G7">
        <v>1.41978</v>
      </c>
      <c r="H7">
        <v>6.7499999999999999E-3</v>
      </c>
      <c r="I7">
        <v>0.99947699999999995</v>
      </c>
      <c r="J7" t="s">
        <v>22</v>
      </c>
      <c r="K7" t="s">
        <v>49</v>
      </c>
      <c r="L7" t="s">
        <v>55</v>
      </c>
      <c r="M7" t="s">
        <v>56</v>
      </c>
      <c r="N7" t="s">
        <v>57</v>
      </c>
      <c r="O7" t="s">
        <v>58</v>
      </c>
      <c r="P7" t="s">
        <v>59</v>
      </c>
      <c r="Q7" t="s">
        <v>29</v>
      </c>
      <c r="R7" t="s">
        <v>29</v>
      </c>
    </row>
    <row r="8" spans="1:18">
      <c r="A8" t="s">
        <v>18</v>
      </c>
      <c r="B8" t="s">
        <v>19</v>
      </c>
      <c r="C8" t="s">
        <v>20</v>
      </c>
      <c r="D8" t="s">
        <v>21</v>
      </c>
      <c r="E8">
        <v>1.48637</v>
      </c>
      <c r="F8">
        <v>0.555562</v>
      </c>
      <c r="G8">
        <v>1.41978</v>
      </c>
      <c r="H8">
        <v>6.7499999999999999E-3</v>
      </c>
      <c r="I8">
        <v>0.99947699999999995</v>
      </c>
      <c r="J8" t="s">
        <v>22</v>
      </c>
      <c r="K8" t="s">
        <v>49</v>
      </c>
      <c r="L8" t="s">
        <v>60</v>
      </c>
      <c r="M8" t="s">
        <v>61</v>
      </c>
      <c r="N8" t="s">
        <v>62</v>
      </c>
      <c r="O8" t="s">
        <v>63</v>
      </c>
      <c r="P8" t="s">
        <v>64</v>
      </c>
      <c r="Q8" t="s">
        <v>29</v>
      </c>
      <c r="R8" t="s">
        <v>29</v>
      </c>
    </row>
    <row r="9" spans="1:18">
      <c r="A9" t="s">
        <v>18</v>
      </c>
      <c r="B9" t="s">
        <v>19</v>
      </c>
      <c r="C9" t="s">
        <v>20</v>
      </c>
      <c r="D9" t="s">
        <v>21</v>
      </c>
      <c r="E9">
        <v>1.48637</v>
      </c>
      <c r="F9">
        <v>0.555562</v>
      </c>
      <c r="G9">
        <v>1.41978</v>
      </c>
      <c r="H9">
        <v>6.7499999999999999E-3</v>
      </c>
      <c r="I9">
        <v>0.99947699999999995</v>
      </c>
      <c r="J9" t="s">
        <v>22</v>
      </c>
      <c r="K9" t="s">
        <v>49</v>
      </c>
      <c r="L9" t="s">
        <v>65</v>
      </c>
      <c r="M9" t="s">
        <v>66</v>
      </c>
      <c r="N9" t="s">
        <v>67</v>
      </c>
      <c r="O9" t="s">
        <v>68</v>
      </c>
      <c r="P9" t="s">
        <v>69</v>
      </c>
      <c r="Q9" t="s">
        <v>29</v>
      </c>
      <c r="R9" t="s">
        <v>29</v>
      </c>
    </row>
    <row r="10" spans="1:18">
      <c r="A10" t="s">
        <v>18</v>
      </c>
      <c r="B10" t="s">
        <v>19</v>
      </c>
      <c r="C10" t="s">
        <v>20</v>
      </c>
      <c r="D10" t="s">
        <v>21</v>
      </c>
      <c r="E10">
        <v>1.48637</v>
      </c>
      <c r="F10">
        <v>0.555562</v>
      </c>
      <c r="G10">
        <v>1.41978</v>
      </c>
      <c r="H10">
        <v>6.7499999999999999E-3</v>
      </c>
      <c r="I10">
        <v>0.99947699999999995</v>
      </c>
      <c r="J10" t="s">
        <v>22</v>
      </c>
      <c r="K10" t="s">
        <v>49</v>
      </c>
      <c r="L10" t="s">
        <v>70</v>
      </c>
      <c r="M10" t="s">
        <v>71</v>
      </c>
      <c r="N10" t="s">
        <v>72</v>
      </c>
      <c r="O10" t="s">
        <v>73</v>
      </c>
      <c r="P10" t="s">
        <v>74</v>
      </c>
      <c r="Q10" t="s">
        <v>29</v>
      </c>
      <c r="R10" t="s">
        <v>29</v>
      </c>
    </row>
    <row r="11" spans="1:18">
      <c r="A11" t="s">
        <v>18</v>
      </c>
      <c r="B11" t="s">
        <v>19</v>
      </c>
      <c r="C11" t="s">
        <v>20</v>
      </c>
      <c r="D11" t="s">
        <v>21</v>
      </c>
      <c r="E11">
        <v>1.48637</v>
      </c>
      <c r="F11">
        <v>0.555562</v>
      </c>
      <c r="G11">
        <v>1.41978</v>
      </c>
      <c r="H11">
        <v>6.7499999999999999E-3</v>
      </c>
      <c r="I11">
        <v>0.99947699999999995</v>
      </c>
      <c r="J11" t="s">
        <v>22</v>
      </c>
      <c r="K11" t="s">
        <v>49</v>
      </c>
      <c r="L11" t="s">
        <v>75</v>
      </c>
      <c r="M11" t="s">
        <v>76</v>
      </c>
      <c r="N11" t="s">
        <v>77</v>
      </c>
      <c r="O11" t="s">
        <v>78</v>
      </c>
      <c r="P11" t="s">
        <v>79</v>
      </c>
      <c r="Q11" t="s">
        <v>29</v>
      </c>
      <c r="R11" t="s">
        <v>29</v>
      </c>
    </row>
    <row r="12" spans="1:18">
      <c r="A12" t="s">
        <v>18</v>
      </c>
      <c r="B12" t="s">
        <v>19</v>
      </c>
      <c r="C12" t="s">
        <v>20</v>
      </c>
      <c r="D12" t="s">
        <v>21</v>
      </c>
      <c r="E12">
        <v>1.48637</v>
      </c>
      <c r="F12">
        <v>0.555562</v>
      </c>
      <c r="G12">
        <v>1.41978</v>
      </c>
      <c r="H12">
        <v>6.7499999999999999E-3</v>
      </c>
      <c r="I12">
        <v>0.99947699999999995</v>
      </c>
      <c r="J12" t="s">
        <v>22</v>
      </c>
      <c r="K12" t="s">
        <v>49</v>
      </c>
      <c r="L12" t="s">
        <v>80</v>
      </c>
      <c r="M12" t="s">
        <v>81</v>
      </c>
      <c r="N12" t="s">
        <v>82</v>
      </c>
      <c r="O12" t="s">
        <v>83</v>
      </c>
      <c r="P12" t="s">
        <v>84</v>
      </c>
      <c r="Q12" t="s">
        <v>29</v>
      </c>
      <c r="R12" t="s">
        <v>29</v>
      </c>
    </row>
    <row r="13" spans="1:18">
      <c r="A13" t="s">
        <v>18</v>
      </c>
      <c r="B13" t="s">
        <v>19</v>
      </c>
      <c r="C13" t="s">
        <v>20</v>
      </c>
      <c r="D13" t="s">
        <v>21</v>
      </c>
      <c r="E13">
        <v>1.48637</v>
      </c>
      <c r="F13">
        <v>0.555562</v>
      </c>
      <c r="G13">
        <v>1.41978</v>
      </c>
      <c r="H13">
        <v>6.7499999999999999E-3</v>
      </c>
      <c r="I13">
        <v>0.99947699999999995</v>
      </c>
      <c r="J13" t="s">
        <v>22</v>
      </c>
      <c r="K13" t="s">
        <v>49</v>
      </c>
      <c r="L13" t="s">
        <v>85</v>
      </c>
      <c r="M13" t="s">
        <v>86</v>
      </c>
      <c r="N13" t="s">
        <v>87</v>
      </c>
      <c r="O13" t="s">
        <v>88</v>
      </c>
      <c r="P13" t="s">
        <v>89</v>
      </c>
      <c r="Q13" t="s">
        <v>29</v>
      </c>
      <c r="R13" t="s">
        <v>29</v>
      </c>
    </row>
    <row r="14" spans="1:18">
      <c r="A14" t="s">
        <v>18</v>
      </c>
      <c r="B14" t="s">
        <v>19</v>
      </c>
      <c r="C14" t="s">
        <v>20</v>
      </c>
      <c r="D14" t="s">
        <v>21</v>
      </c>
      <c r="E14">
        <v>1.48637</v>
      </c>
      <c r="F14">
        <v>0.555562</v>
      </c>
      <c r="G14">
        <v>1.41978</v>
      </c>
      <c r="H14">
        <v>6.7499999999999999E-3</v>
      </c>
      <c r="I14">
        <v>0.99947699999999995</v>
      </c>
      <c r="J14" t="s">
        <v>22</v>
      </c>
      <c r="K14" t="s">
        <v>49</v>
      </c>
      <c r="L14" t="s">
        <v>90</v>
      </c>
      <c r="M14" t="s">
        <v>91</v>
      </c>
      <c r="N14" t="s">
        <v>92</v>
      </c>
      <c r="O14" t="s">
        <v>93</v>
      </c>
      <c r="P14" t="s">
        <v>94</v>
      </c>
      <c r="Q14" t="s">
        <v>29</v>
      </c>
      <c r="R14" t="s">
        <v>29</v>
      </c>
    </row>
    <row r="15" spans="1:18">
      <c r="A15" t="s">
        <v>18</v>
      </c>
      <c r="B15" t="s">
        <v>19</v>
      </c>
      <c r="C15" t="s">
        <v>20</v>
      </c>
      <c r="D15" t="s">
        <v>21</v>
      </c>
      <c r="E15">
        <v>1.48637</v>
      </c>
      <c r="F15">
        <v>0.555562</v>
      </c>
      <c r="G15">
        <v>1.41978</v>
      </c>
      <c r="H15">
        <v>6.7499999999999999E-3</v>
      </c>
      <c r="I15">
        <v>0.99947699999999995</v>
      </c>
      <c r="J15" t="s">
        <v>22</v>
      </c>
      <c r="K15" t="s">
        <v>49</v>
      </c>
      <c r="L15" t="s">
        <v>95</v>
      </c>
      <c r="M15" t="s">
        <v>96</v>
      </c>
      <c r="N15" t="s">
        <v>97</v>
      </c>
      <c r="O15" t="s">
        <v>98</v>
      </c>
      <c r="P15" t="s">
        <v>99</v>
      </c>
      <c r="Q15" t="s">
        <v>29</v>
      </c>
      <c r="R15" t="s">
        <v>29</v>
      </c>
    </row>
    <row r="16" spans="1:18">
      <c r="A16" t="s">
        <v>18</v>
      </c>
      <c r="B16" t="s">
        <v>19</v>
      </c>
      <c r="C16" t="s">
        <v>20</v>
      </c>
      <c r="D16" t="s">
        <v>21</v>
      </c>
      <c r="E16">
        <v>1.48637</v>
      </c>
      <c r="F16">
        <v>0.555562</v>
      </c>
      <c r="G16">
        <v>1.41978</v>
      </c>
      <c r="H16">
        <v>6.7499999999999999E-3</v>
      </c>
      <c r="I16">
        <v>0.99947699999999995</v>
      </c>
      <c r="J16" t="s">
        <v>22</v>
      </c>
      <c r="K16" t="s">
        <v>49</v>
      </c>
      <c r="L16" t="s">
        <v>100</v>
      </c>
      <c r="M16" t="s">
        <v>101</v>
      </c>
      <c r="N16" t="s">
        <v>102</v>
      </c>
      <c r="O16" t="s">
        <v>103</v>
      </c>
      <c r="P16" t="s">
        <v>104</v>
      </c>
      <c r="Q16" t="s">
        <v>105</v>
      </c>
      <c r="R16" t="s">
        <v>106</v>
      </c>
    </row>
    <row r="17" spans="1:18">
      <c r="A17" t="s">
        <v>18</v>
      </c>
      <c r="B17" t="s">
        <v>19</v>
      </c>
      <c r="C17" t="s">
        <v>20</v>
      </c>
      <c r="D17" t="s">
        <v>21</v>
      </c>
      <c r="E17">
        <v>1.48637</v>
      </c>
      <c r="F17">
        <v>0.555562</v>
      </c>
      <c r="G17">
        <v>1.41978</v>
      </c>
      <c r="H17">
        <v>6.7499999999999999E-3</v>
      </c>
      <c r="I17">
        <v>0.99947699999999995</v>
      </c>
      <c r="J17" t="s">
        <v>22</v>
      </c>
      <c r="K17" t="s">
        <v>49</v>
      </c>
      <c r="L17" t="s">
        <v>107</v>
      </c>
      <c r="M17" t="s">
        <v>108</v>
      </c>
      <c r="N17" t="s">
        <v>109</v>
      </c>
      <c r="O17" t="s">
        <v>110</v>
      </c>
      <c r="P17" t="s">
        <v>111</v>
      </c>
      <c r="Q17" t="s">
        <v>29</v>
      </c>
      <c r="R17" t="s">
        <v>29</v>
      </c>
    </row>
    <row r="18" spans="1:18">
      <c r="A18" t="s">
        <v>18</v>
      </c>
      <c r="B18" t="s">
        <v>19</v>
      </c>
      <c r="C18" t="s">
        <v>20</v>
      </c>
      <c r="D18" t="s">
        <v>21</v>
      </c>
      <c r="E18">
        <v>1.48637</v>
      </c>
      <c r="F18">
        <v>0.555562</v>
      </c>
      <c r="G18">
        <v>1.41978</v>
      </c>
      <c r="H18">
        <v>6.7499999999999999E-3</v>
      </c>
      <c r="I18">
        <v>0.99947699999999995</v>
      </c>
      <c r="J18" t="s">
        <v>22</v>
      </c>
      <c r="K18" t="s">
        <v>49</v>
      </c>
      <c r="L18" t="s">
        <v>112</v>
      </c>
      <c r="M18" t="s">
        <v>113</v>
      </c>
      <c r="N18" t="s">
        <v>114</v>
      </c>
      <c r="O18" t="s">
        <v>115</v>
      </c>
      <c r="P18" t="s">
        <v>116</v>
      </c>
      <c r="Q18" t="s">
        <v>29</v>
      </c>
      <c r="R18" t="s">
        <v>29</v>
      </c>
    </row>
    <row r="19" spans="1:18">
      <c r="A19" t="s">
        <v>18</v>
      </c>
      <c r="B19" t="s">
        <v>19</v>
      </c>
      <c r="C19" t="s">
        <v>20</v>
      </c>
      <c r="D19" t="s">
        <v>21</v>
      </c>
      <c r="E19">
        <v>1.48637</v>
      </c>
      <c r="F19">
        <v>0.555562</v>
      </c>
      <c r="G19">
        <v>1.41978</v>
      </c>
      <c r="H19">
        <v>6.7499999999999999E-3</v>
      </c>
      <c r="I19">
        <v>0.99947699999999995</v>
      </c>
      <c r="J19" t="s">
        <v>22</v>
      </c>
      <c r="K19" t="s">
        <v>49</v>
      </c>
      <c r="L19" t="s">
        <v>117</v>
      </c>
      <c r="M19" t="s">
        <v>118</v>
      </c>
      <c r="N19" t="s">
        <v>119</v>
      </c>
      <c r="O19" t="s">
        <v>120</v>
      </c>
      <c r="P19" t="s">
        <v>121</v>
      </c>
      <c r="Q19" t="s">
        <v>29</v>
      </c>
      <c r="R19" t="s">
        <v>29</v>
      </c>
    </row>
    <row r="20" spans="1:18">
      <c r="A20" t="s">
        <v>18</v>
      </c>
      <c r="B20" t="s">
        <v>19</v>
      </c>
      <c r="C20" t="s">
        <v>20</v>
      </c>
      <c r="D20" t="s">
        <v>21</v>
      </c>
      <c r="E20">
        <v>1.48637</v>
      </c>
      <c r="F20">
        <v>0.555562</v>
      </c>
      <c r="G20">
        <v>1.41978</v>
      </c>
      <c r="H20">
        <v>6.7499999999999999E-3</v>
      </c>
      <c r="I20">
        <v>0.99947699999999995</v>
      </c>
      <c r="J20" t="s">
        <v>22</v>
      </c>
      <c r="K20" t="s">
        <v>49</v>
      </c>
      <c r="L20" t="s">
        <v>122</v>
      </c>
      <c r="M20" t="s">
        <v>123</v>
      </c>
      <c r="N20" t="s">
        <v>124</v>
      </c>
      <c r="O20" t="s">
        <v>125</v>
      </c>
      <c r="P20" t="s">
        <v>126</v>
      </c>
      <c r="Q20" t="s">
        <v>29</v>
      </c>
      <c r="R20" t="s">
        <v>29</v>
      </c>
    </row>
    <row r="21" spans="1:18">
      <c r="A21" t="s">
        <v>127</v>
      </c>
      <c r="B21" t="s">
        <v>128</v>
      </c>
      <c r="C21" t="s">
        <v>129</v>
      </c>
      <c r="D21" t="s">
        <v>130</v>
      </c>
      <c r="E21">
        <v>0.88936800000000005</v>
      </c>
      <c r="F21">
        <v>0.45356299999999999</v>
      </c>
      <c r="G21">
        <v>0.97147799999999995</v>
      </c>
      <c r="H21">
        <v>4.19E-2</v>
      </c>
      <c r="I21">
        <v>0.99947699999999995</v>
      </c>
      <c r="J21" t="s">
        <v>22</v>
      </c>
      <c r="K21" t="s">
        <v>23</v>
      </c>
      <c r="L21" t="s">
        <v>131</v>
      </c>
      <c r="M21" t="s">
        <v>132</v>
      </c>
      <c r="N21" t="s">
        <v>133</v>
      </c>
      <c r="O21" t="s">
        <v>134</v>
      </c>
      <c r="P21" t="s">
        <v>135</v>
      </c>
      <c r="Q21" t="s">
        <v>136</v>
      </c>
      <c r="R21" t="s">
        <v>137</v>
      </c>
    </row>
    <row r="22" spans="1:18">
      <c r="A22" t="s">
        <v>127</v>
      </c>
      <c r="B22" t="s">
        <v>128</v>
      </c>
      <c r="C22" t="s">
        <v>129</v>
      </c>
      <c r="D22" t="s">
        <v>130</v>
      </c>
      <c r="E22">
        <v>0.88936800000000005</v>
      </c>
      <c r="F22">
        <v>0.45356299999999999</v>
      </c>
      <c r="G22">
        <v>0.97147799999999995</v>
      </c>
      <c r="H22">
        <v>4.19E-2</v>
      </c>
      <c r="I22">
        <v>0.99947699999999995</v>
      </c>
      <c r="J22" t="s">
        <v>22</v>
      </c>
      <c r="K22" t="s">
        <v>23</v>
      </c>
      <c r="L22" t="s">
        <v>138</v>
      </c>
      <c r="M22" t="s">
        <v>139</v>
      </c>
      <c r="N22" t="s">
        <v>140</v>
      </c>
      <c r="O22" t="s">
        <v>141</v>
      </c>
      <c r="P22" t="s">
        <v>142</v>
      </c>
      <c r="Q22" t="s">
        <v>29</v>
      </c>
      <c r="R22" t="s">
        <v>29</v>
      </c>
    </row>
    <row r="23" spans="1:18">
      <c r="A23" t="s">
        <v>127</v>
      </c>
      <c r="B23" t="s">
        <v>128</v>
      </c>
      <c r="C23" t="s">
        <v>129</v>
      </c>
      <c r="D23" t="s">
        <v>130</v>
      </c>
      <c r="E23">
        <v>0.88936800000000005</v>
      </c>
      <c r="F23">
        <v>0.45356299999999999</v>
      </c>
      <c r="G23">
        <v>0.97147799999999995</v>
      </c>
      <c r="H23">
        <v>4.19E-2</v>
      </c>
      <c r="I23">
        <v>0.99947699999999995</v>
      </c>
      <c r="J23" t="s">
        <v>22</v>
      </c>
      <c r="K23" t="s">
        <v>49</v>
      </c>
      <c r="L23" t="s">
        <v>143</v>
      </c>
      <c r="M23" t="s">
        <v>144</v>
      </c>
      <c r="N23" t="s">
        <v>145</v>
      </c>
      <c r="O23" t="s">
        <v>146</v>
      </c>
      <c r="P23" t="s">
        <v>147</v>
      </c>
      <c r="Q23" t="s">
        <v>29</v>
      </c>
      <c r="R23" t="s">
        <v>29</v>
      </c>
    </row>
    <row r="24" spans="1:18">
      <c r="A24" t="s">
        <v>127</v>
      </c>
      <c r="B24" t="s">
        <v>128</v>
      </c>
      <c r="C24" t="s">
        <v>129</v>
      </c>
      <c r="D24" t="s">
        <v>130</v>
      </c>
      <c r="E24">
        <v>0.88936800000000005</v>
      </c>
      <c r="F24">
        <v>0.45356299999999999</v>
      </c>
      <c r="G24">
        <v>0.97147799999999995</v>
      </c>
      <c r="H24">
        <v>4.19E-2</v>
      </c>
      <c r="I24">
        <v>0.99947699999999995</v>
      </c>
      <c r="J24" t="s">
        <v>22</v>
      </c>
      <c r="K24" t="s">
        <v>49</v>
      </c>
      <c r="L24" t="s">
        <v>148</v>
      </c>
      <c r="M24" t="s">
        <v>149</v>
      </c>
      <c r="N24" t="s">
        <v>150</v>
      </c>
      <c r="O24" t="s">
        <v>151</v>
      </c>
      <c r="P24" t="s">
        <v>152</v>
      </c>
      <c r="Q24" t="s">
        <v>29</v>
      </c>
      <c r="R24" t="s">
        <v>29</v>
      </c>
    </row>
    <row r="25" spans="1:18">
      <c r="A25" t="s">
        <v>127</v>
      </c>
      <c r="B25" t="s">
        <v>128</v>
      </c>
      <c r="C25" t="s">
        <v>129</v>
      </c>
      <c r="D25" t="s">
        <v>130</v>
      </c>
      <c r="E25">
        <v>0.88936800000000005</v>
      </c>
      <c r="F25">
        <v>0.45356299999999999</v>
      </c>
      <c r="G25">
        <v>0.97147799999999995</v>
      </c>
      <c r="H25">
        <v>4.19E-2</v>
      </c>
      <c r="I25">
        <v>0.99947699999999995</v>
      </c>
      <c r="J25" t="s">
        <v>22</v>
      </c>
      <c r="K25" t="s">
        <v>49</v>
      </c>
      <c r="L25" t="s">
        <v>153</v>
      </c>
      <c r="M25" t="s">
        <v>154</v>
      </c>
      <c r="N25" t="s">
        <v>155</v>
      </c>
      <c r="O25" t="s">
        <v>156</v>
      </c>
      <c r="P25" t="s">
        <v>157</v>
      </c>
      <c r="Q25" t="s">
        <v>29</v>
      </c>
      <c r="R25" t="s">
        <v>29</v>
      </c>
    </row>
    <row r="26" spans="1:18">
      <c r="A26" t="s">
        <v>127</v>
      </c>
      <c r="B26" t="s">
        <v>128</v>
      </c>
      <c r="C26" t="s">
        <v>129</v>
      </c>
      <c r="D26" t="s">
        <v>130</v>
      </c>
      <c r="E26">
        <v>0.88936800000000005</v>
      </c>
      <c r="F26">
        <v>0.45356299999999999</v>
      </c>
      <c r="G26">
        <v>0.97147799999999995</v>
      </c>
      <c r="H26">
        <v>4.19E-2</v>
      </c>
      <c r="I26">
        <v>0.99947699999999995</v>
      </c>
      <c r="J26" t="s">
        <v>22</v>
      </c>
      <c r="K26" t="s">
        <v>49</v>
      </c>
      <c r="L26" t="s">
        <v>158</v>
      </c>
      <c r="M26" t="s">
        <v>159</v>
      </c>
      <c r="N26" t="s">
        <v>160</v>
      </c>
      <c r="O26" t="s">
        <v>161</v>
      </c>
      <c r="P26" t="s">
        <v>162</v>
      </c>
      <c r="Q26" t="s">
        <v>29</v>
      </c>
      <c r="R26" t="s">
        <v>29</v>
      </c>
    </row>
    <row r="27" spans="1:18">
      <c r="A27" t="s">
        <v>127</v>
      </c>
      <c r="B27" t="s">
        <v>128</v>
      </c>
      <c r="C27" t="s">
        <v>129</v>
      </c>
      <c r="D27" t="s">
        <v>130</v>
      </c>
      <c r="E27">
        <v>0.88936800000000005</v>
      </c>
      <c r="F27">
        <v>0.45356299999999999</v>
      </c>
      <c r="G27">
        <v>0.97147799999999995</v>
      </c>
      <c r="H27">
        <v>4.19E-2</v>
      </c>
      <c r="I27">
        <v>0.99947699999999995</v>
      </c>
      <c r="J27" t="s">
        <v>22</v>
      </c>
      <c r="K27" t="s">
        <v>49</v>
      </c>
      <c r="L27" t="s">
        <v>163</v>
      </c>
      <c r="M27" t="s">
        <v>164</v>
      </c>
      <c r="N27" t="s">
        <v>165</v>
      </c>
      <c r="O27" t="s">
        <v>166</v>
      </c>
      <c r="P27" t="s">
        <v>167</v>
      </c>
      <c r="Q27" t="s">
        <v>29</v>
      </c>
      <c r="R27" t="s">
        <v>29</v>
      </c>
    </row>
    <row r="28" spans="1:18">
      <c r="A28" t="s">
        <v>127</v>
      </c>
      <c r="B28" t="s">
        <v>128</v>
      </c>
      <c r="C28" t="s">
        <v>129</v>
      </c>
      <c r="D28" t="s">
        <v>130</v>
      </c>
      <c r="E28">
        <v>0.88936800000000005</v>
      </c>
      <c r="F28">
        <v>0.45356299999999999</v>
      </c>
      <c r="G28">
        <v>0.97147799999999995</v>
      </c>
      <c r="H28">
        <v>4.19E-2</v>
      </c>
      <c r="I28">
        <v>0.99947699999999995</v>
      </c>
      <c r="J28" t="s">
        <v>22</v>
      </c>
      <c r="K28" t="s">
        <v>49</v>
      </c>
      <c r="L28" t="s">
        <v>168</v>
      </c>
      <c r="M28" t="s">
        <v>169</v>
      </c>
      <c r="N28" t="s">
        <v>170</v>
      </c>
      <c r="O28" t="s">
        <v>171</v>
      </c>
      <c r="P28" t="s">
        <v>172</v>
      </c>
      <c r="Q28" t="s">
        <v>29</v>
      </c>
      <c r="R28" t="s">
        <v>29</v>
      </c>
    </row>
    <row r="29" spans="1:18">
      <c r="A29" t="s">
        <v>127</v>
      </c>
      <c r="B29" t="s">
        <v>128</v>
      </c>
      <c r="C29" t="s">
        <v>129</v>
      </c>
      <c r="D29" t="s">
        <v>130</v>
      </c>
      <c r="E29">
        <v>0.88936800000000005</v>
      </c>
      <c r="F29">
        <v>0.45356299999999999</v>
      </c>
      <c r="G29">
        <v>0.97147799999999995</v>
      </c>
      <c r="H29">
        <v>4.19E-2</v>
      </c>
      <c r="I29">
        <v>0.99947699999999995</v>
      </c>
      <c r="J29" t="s">
        <v>22</v>
      </c>
      <c r="K29" t="s">
        <v>49</v>
      </c>
      <c r="L29" t="s">
        <v>173</v>
      </c>
      <c r="M29" t="s">
        <v>174</v>
      </c>
      <c r="N29" t="s">
        <v>175</v>
      </c>
      <c r="O29" t="s">
        <v>176</v>
      </c>
      <c r="P29" t="s">
        <v>177</v>
      </c>
      <c r="Q29" t="s">
        <v>29</v>
      </c>
      <c r="R29" t="s">
        <v>29</v>
      </c>
    </row>
    <row r="30" spans="1:18">
      <c r="A30" t="s">
        <v>127</v>
      </c>
      <c r="B30" t="s">
        <v>128</v>
      </c>
      <c r="C30" t="s">
        <v>129</v>
      </c>
      <c r="D30" t="s">
        <v>130</v>
      </c>
      <c r="E30">
        <v>0.88936800000000005</v>
      </c>
      <c r="F30">
        <v>0.45356299999999999</v>
      </c>
      <c r="G30">
        <v>0.97147799999999995</v>
      </c>
      <c r="H30">
        <v>4.19E-2</v>
      </c>
      <c r="I30">
        <v>0.99947699999999995</v>
      </c>
      <c r="J30" t="s">
        <v>22</v>
      </c>
      <c r="K30" t="s">
        <v>49</v>
      </c>
      <c r="L30" t="s">
        <v>178</v>
      </c>
      <c r="M30" t="s">
        <v>179</v>
      </c>
      <c r="N30" t="s">
        <v>180</v>
      </c>
      <c r="O30" t="s">
        <v>181</v>
      </c>
      <c r="P30" t="s">
        <v>182</v>
      </c>
      <c r="Q30" t="s">
        <v>29</v>
      </c>
      <c r="R30" t="s">
        <v>29</v>
      </c>
    </row>
    <row r="31" spans="1:18">
      <c r="A31" t="s">
        <v>127</v>
      </c>
      <c r="B31" t="s">
        <v>128</v>
      </c>
      <c r="C31" t="s">
        <v>129</v>
      </c>
      <c r="D31" t="s">
        <v>130</v>
      </c>
      <c r="E31">
        <v>0.88936800000000005</v>
      </c>
      <c r="F31">
        <v>0.45356299999999999</v>
      </c>
      <c r="G31">
        <v>0.97147799999999995</v>
      </c>
      <c r="H31">
        <v>4.19E-2</v>
      </c>
      <c r="I31">
        <v>0.99947699999999995</v>
      </c>
      <c r="J31" t="s">
        <v>22</v>
      </c>
      <c r="K31" t="s">
        <v>49</v>
      </c>
      <c r="L31" t="s">
        <v>183</v>
      </c>
      <c r="M31" t="s">
        <v>184</v>
      </c>
      <c r="N31" t="s">
        <v>185</v>
      </c>
      <c r="O31" t="s">
        <v>186</v>
      </c>
      <c r="P31" t="s">
        <v>187</v>
      </c>
      <c r="Q31" t="s">
        <v>188</v>
      </c>
      <c r="R31" t="s">
        <v>189</v>
      </c>
    </row>
    <row r="32" spans="1:18">
      <c r="A32" t="s">
        <v>127</v>
      </c>
      <c r="B32" t="s">
        <v>128</v>
      </c>
      <c r="C32" t="s">
        <v>129</v>
      </c>
      <c r="D32" t="s">
        <v>130</v>
      </c>
      <c r="E32">
        <v>0.88936800000000005</v>
      </c>
      <c r="F32">
        <v>0.45356299999999999</v>
      </c>
      <c r="G32">
        <v>0.97147799999999995</v>
      </c>
      <c r="H32">
        <v>4.19E-2</v>
      </c>
      <c r="I32">
        <v>0.99947699999999995</v>
      </c>
      <c r="J32" t="s">
        <v>22</v>
      </c>
      <c r="K32" t="s">
        <v>49</v>
      </c>
      <c r="L32" t="s">
        <v>190</v>
      </c>
      <c r="M32" t="s">
        <v>191</v>
      </c>
      <c r="N32" t="s">
        <v>192</v>
      </c>
      <c r="O32" t="s">
        <v>193</v>
      </c>
      <c r="P32" t="s">
        <v>194</v>
      </c>
      <c r="Q32" t="s">
        <v>195</v>
      </c>
      <c r="R32" t="s">
        <v>196</v>
      </c>
    </row>
    <row r="33" spans="1:18">
      <c r="A33" t="s">
        <v>127</v>
      </c>
      <c r="B33" t="s">
        <v>128</v>
      </c>
      <c r="C33" t="s">
        <v>129</v>
      </c>
      <c r="D33" t="s">
        <v>130</v>
      </c>
      <c r="E33">
        <v>0.88936800000000005</v>
      </c>
      <c r="F33">
        <v>0.45356299999999999</v>
      </c>
      <c r="G33">
        <v>0.97147799999999995</v>
      </c>
      <c r="H33">
        <v>4.19E-2</v>
      </c>
      <c r="I33">
        <v>0.99947699999999995</v>
      </c>
      <c r="J33" t="s">
        <v>22</v>
      </c>
      <c r="K33" t="s">
        <v>49</v>
      </c>
      <c r="L33" t="s">
        <v>197</v>
      </c>
      <c r="M33" t="s">
        <v>198</v>
      </c>
      <c r="N33" t="s">
        <v>199</v>
      </c>
      <c r="O33" t="s">
        <v>200</v>
      </c>
      <c r="P33" t="s">
        <v>201</v>
      </c>
      <c r="Q33" t="s">
        <v>29</v>
      </c>
      <c r="R33" t="s">
        <v>29</v>
      </c>
    </row>
    <row r="34" spans="1:18">
      <c r="A34" t="s">
        <v>127</v>
      </c>
      <c r="B34" t="s">
        <v>128</v>
      </c>
      <c r="C34" t="s">
        <v>129</v>
      </c>
      <c r="D34" t="s">
        <v>130</v>
      </c>
      <c r="E34">
        <v>0.88936800000000005</v>
      </c>
      <c r="F34">
        <v>0.45356299999999999</v>
      </c>
      <c r="G34">
        <v>0.97147799999999995</v>
      </c>
      <c r="H34">
        <v>4.19E-2</v>
      </c>
      <c r="I34">
        <v>0.99947699999999995</v>
      </c>
      <c r="J34" t="s">
        <v>22</v>
      </c>
      <c r="K34" t="s">
        <v>49</v>
      </c>
      <c r="L34" t="s">
        <v>202</v>
      </c>
      <c r="M34" t="s">
        <v>203</v>
      </c>
      <c r="N34" t="s">
        <v>204</v>
      </c>
      <c r="O34" t="s">
        <v>205</v>
      </c>
      <c r="P34" t="s">
        <v>206</v>
      </c>
      <c r="Q34" t="s">
        <v>29</v>
      </c>
      <c r="R34" t="s">
        <v>29</v>
      </c>
    </row>
    <row r="35" spans="1:18">
      <c r="A35" t="s">
        <v>127</v>
      </c>
      <c r="B35" t="s">
        <v>128</v>
      </c>
      <c r="C35" t="s">
        <v>129</v>
      </c>
      <c r="D35" t="s">
        <v>130</v>
      </c>
      <c r="E35">
        <v>0.88936800000000005</v>
      </c>
      <c r="F35">
        <v>0.45356299999999999</v>
      </c>
      <c r="G35">
        <v>0.97147799999999995</v>
      </c>
      <c r="H35">
        <v>4.19E-2</v>
      </c>
      <c r="I35">
        <v>0.99947699999999995</v>
      </c>
      <c r="J35" t="s">
        <v>22</v>
      </c>
      <c r="K35" t="s">
        <v>49</v>
      </c>
      <c r="L35" t="s">
        <v>207</v>
      </c>
      <c r="M35" t="s">
        <v>208</v>
      </c>
      <c r="N35" t="s">
        <v>209</v>
      </c>
      <c r="O35" t="s">
        <v>210</v>
      </c>
      <c r="P35" t="s">
        <v>211</v>
      </c>
      <c r="Q35" t="s">
        <v>29</v>
      </c>
      <c r="R35" t="s">
        <v>29</v>
      </c>
    </row>
    <row r="36" spans="1:18">
      <c r="A36" t="s">
        <v>127</v>
      </c>
      <c r="B36" t="s">
        <v>128</v>
      </c>
      <c r="C36" t="s">
        <v>129</v>
      </c>
      <c r="D36" t="s">
        <v>130</v>
      </c>
      <c r="E36">
        <v>0.88936800000000005</v>
      </c>
      <c r="F36">
        <v>0.45356299999999999</v>
      </c>
      <c r="G36">
        <v>0.97147799999999995</v>
      </c>
      <c r="H36">
        <v>4.19E-2</v>
      </c>
      <c r="I36">
        <v>0.99947699999999995</v>
      </c>
      <c r="J36" t="s">
        <v>22</v>
      </c>
      <c r="K36" t="s">
        <v>49</v>
      </c>
      <c r="L36" t="s">
        <v>212</v>
      </c>
      <c r="M36" t="s">
        <v>213</v>
      </c>
      <c r="N36" t="s">
        <v>214</v>
      </c>
      <c r="O36" t="s">
        <v>215</v>
      </c>
      <c r="P36" t="s">
        <v>216</v>
      </c>
      <c r="Q36" t="s">
        <v>217</v>
      </c>
      <c r="R36" t="s">
        <v>218</v>
      </c>
    </row>
    <row r="37" spans="1:18">
      <c r="A37" t="s">
        <v>127</v>
      </c>
      <c r="B37" t="s">
        <v>128</v>
      </c>
      <c r="C37" t="s">
        <v>129</v>
      </c>
      <c r="D37" t="s">
        <v>130</v>
      </c>
      <c r="E37">
        <v>0.88936800000000005</v>
      </c>
      <c r="F37">
        <v>0.45356299999999999</v>
      </c>
      <c r="G37">
        <v>0.97147799999999995</v>
      </c>
      <c r="H37">
        <v>4.19E-2</v>
      </c>
      <c r="I37">
        <v>0.99947699999999995</v>
      </c>
      <c r="J37" t="s">
        <v>22</v>
      </c>
      <c r="K37" t="s">
        <v>49</v>
      </c>
      <c r="L37" t="s">
        <v>219</v>
      </c>
      <c r="M37" t="s">
        <v>220</v>
      </c>
      <c r="N37" t="s">
        <v>221</v>
      </c>
      <c r="O37" t="s">
        <v>29</v>
      </c>
      <c r="P37" t="s">
        <v>29</v>
      </c>
      <c r="Q37" t="s">
        <v>29</v>
      </c>
      <c r="R37" t="s">
        <v>29</v>
      </c>
    </row>
    <row r="38" spans="1:18">
      <c r="A38" t="s">
        <v>127</v>
      </c>
      <c r="B38" t="s">
        <v>128</v>
      </c>
      <c r="C38" t="s">
        <v>129</v>
      </c>
      <c r="D38" t="s">
        <v>130</v>
      </c>
      <c r="E38">
        <v>0.88936800000000005</v>
      </c>
      <c r="F38">
        <v>0.45356299999999999</v>
      </c>
      <c r="G38">
        <v>0.97147799999999995</v>
      </c>
      <c r="H38">
        <v>4.19E-2</v>
      </c>
      <c r="I38">
        <v>0.99947699999999995</v>
      </c>
      <c r="J38" t="s">
        <v>22</v>
      </c>
      <c r="K38" t="s">
        <v>49</v>
      </c>
      <c r="L38" t="s">
        <v>222</v>
      </c>
      <c r="M38" t="s">
        <v>223</v>
      </c>
      <c r="N38" t="s">
        <v>224</v>
      </c>
      <c r="O38" t="s">
        <v>225</v>
      </c>
      <c r="P38" t="s">
        <v>226</v>
      </c>
      <c r="Q38" t="s">
        <v>29</v>
      </c>
      <c r="R38" t="s">
        <v>29</v>
      </c>
    </row>
    <row r="39" spans="1:18">
      <c r="A39" t="s">
        <v>127</v>
      </c>
      <c r="B39" t="s">
        <v>128</v>
      </c>
      <c r="C39" t="s">
        <v>129</v>
      </c>
      <c r="D39" t="s">
        <v>130</v>
      </c>
      <c r="E39">
        <v>0.88936800000000005</v>
      </c>
      <c r="F39">
        <v>0.45356299999999999</v>
      </c>
      <c r="G39">
        <v>0.97147799999999995</v>
      </c>
      <c r="H39">
        <v>4.19E-2</v>
      </c>
      <c r="I39">
        <v>0.99947699999999995</v>
      </c>
      <c r="J39" t="s">
        <v>22</v>
      </c>
      <c r="K39" t="s">
        <v>49</v>
      </c>
      <c r="L39" t="s">
        <v>227</v>
      </c>
      <c r="M39" t="s">
        <v>228</v>
      </c>
      <c r="N39" t="s">
        <v>229</v>
      </c>
      <c r="O39" t="s">
        <v>230</v>
      </c>
      <c r="P39" t="s">
        <v>231</v>
      </c>
      <c r="Q39" t="s">
        <v>232</v>
      </c>
      <c r="R39" t="s">
        <v>233</v>
      </c>
    </row>
    <row r="40" spans="1:18">
      <c r="A40" t="s">
        <v>127</v>
      </c>
      <c r="B40" t="s">
        <v>128</v>
      </c>
      <c r="C40" t="s">
        <v>129</v>
      </c>
      <c r="D40" t="s">
        <v>130</v>
      </c>
      <c r="E40">
        <v>0.88936800000000005</v>
      </c>
      <c r="F40">
        <v>0.45356299999999999</v>
      </c>
      <c r="G40">
        <v>0.97147799999999995</v>
      </c>
      <c r="H40">
        <v>4.19E-2</v>
      </c>
      <c r="I40">
        <v>0.99947699999999995</v>
      </c>
      <c r="J40" t="s">
        <v>22</v>
      </c>
      <c r="K40" t="s">
        <v>49</v>
      </c>
      <c r="L40" t="s">
        <v>234</v>
      </c>
      <c r="M40" t="s">
        <v>235</v>
      </c>
      <c r="N40" t="s">
        <v>236</v>
      </c>
      <c r="O40" t="s">
        <v>237</v>
      </c>
      <c r="P40" t="s">
        <v>238</v>
      </c>
      <c r="Q40" t="s">
        <v>29</v>
      </c>
      <c r="R40" t="s">
        <v>29</v>
      </c>
    </row>
    <row r="41" spans="1:18">
      <c r="A41" t="s">
        <v>239</v>
      </c>
      <c r="B41" t="s">
        <v>240</v>
      </c>
      <c r="C41" t="s">
        <v>241</v>
      </c>
      <c r="D41" t="s">
        <v>242</v>
      </c>
      <c r="E41">
        <v>9.0275400000000001</v>
      </c>
      <c r="F41">
        <v>4.2730699999999997</v>
      </c>
      <c r="G41">
        <v>1.0790599999999999</v>
      </c>
      <c r="H41">
        <v>3.8300000000000001E-2</v>
      </c>
      <c r="I41">
        <v>0.99947699999999995</v>
      </c>
      <c r="J41" t="s">
        <v>243</v>
      </c>
      <c r="K41" t="s">
        <v>23</v>
      </c>
      <c r="L41" t="s">
        <v>244</v>
      </c>
      <c r="M41" t="s">
        <v>245</v>
      </c>
      <c r="N41" t="s">
        <v>246</v>
      </c>
      <c r="O41" t="s">
        <v>247</v>
      </c>
      <c r="P41" t="s">
        <v>248</v>
      </c>
      <c r="Q41" t="s">
        <v>29</v>
      </c>
      <c r="R41" t="s">
        <v>29</v>
      </c>
    </row>
    <row r="42" spans="1:18">
      <c r="A42" t="s">
        <v>239</v>
      </c>
      <c r="B42" t="s">
        <v>240</v>
      </c>
      <c r="C42" t="s">
        <v>241</v>
      </c>
      <c r="D42" t="s">
        <v>242</v>
      </c>
      <c r="E42">
        <v>9.0275400000000001</v>
      </c>
      <c r="F42">
        <v>4.2730699999999997</v>
      </c>
      <c r="G42">
        <v>1.0790599999999999</v>
      </c>
      <c r="H42">
        <v>3.8300000000000001E-2</v>
      </c>
      <c r="I42">
        <v>0.99947699999999995</v>
      </c>
      <c r="J42" t="s">
        <v>243</v>
      </c>
      <c r="K42" t="s">
        <v>23</v>
      </c>
      <c r="L42" t="s">
        <v>249</v>
      </c>
      <c r="M42" t="s">
        <v>250</v>
      </c>
      <c r="N42" t="s">
        <v>251</v>
      </c>
      <c r="O42" t="s">
        <v>252</v>
      </c>
      <c r="P42" t="s">
        <v>253</v>
      </c>
      <c r="Q42" t="s">
        <v>29</v>
      </c>
      <c r="R42" t="s">
        <v>29</v>
      </c>
    </row>
    <row r="43" spans="1:18">
      <c r="A43" t="s">
        <v>239</v>
      </c>
      <c r="B43" t="s">
        <v>240</v>
      </c>
      <c r="C43" t="s">
        <v>241</v>
      </c>
      <c r="D43" t="s">
        <v>242</v>
      </c>
      <c r="E43">
        <v>9.0275400000000001</v>
      </c>
      <c r="F43">
        <v>4.2730699999999997</v>
      </c>
      <c r="G43">
        <v>1.0790599999999999</v>
      </c>
      <c r="H43">
        <v>3.8300000000000001E-2</v>
      </c>
      <c r="I43">
        <v>0.99947699999999995</v>
      </c>
      <c r="J43" t="s">
        <v>243</v>
      </c>
      <c r="K43" t="s">
        <v>23</v>
      </c>
      <c r="L43" t="s">
        <v>254</v>
      </c>
      <c r="M43" t="s">
        <v>255</v>
      </c>
      <c r="N43" t="s">
        <v>256</v>
      </c>
      <c r="O43" t="s">
        <v>257</v>
      </c>
      <c r="P43" t="s">
        <v>258</v>
      </c>
      <c r="Q43" t="s">
        <v>259</v>
      </c>
      <c r="R43" t="s">
        <v>260</v>
      </c>
    </row>
    <row r="44" spans="1:18">
      <c r="A44" t="s">
        <v>239</v>
      </c>
      <c r="B44" t="s">
        <v>240</v>
      </c>
      <c r="C44" t="s">
        <v>241</v>
      </c>
      <c r="D44" t="s">
        <v>242</v>
      </c>
      <c r="E44">
        <v>9.0275400000000001</v>
      </c>
      <c r="F44">
        <v>4.2730699999999997</v>
      </c>
      <c r="G44">
        <v>1.0790599999999999</v>
      </c>
      <c r="H44">
        <v>3.8300000000000001E-2</v>
      </c>
      <c r="I44">
        <v>0.99947699999999995</v>
      </c>
      <c r="J44" t="s">
        <v>243</v>
      </c>
      <c r="K44" t="s">
        <v>23</v>
      </c>
      <c r="L44" t="s">
        <v>261</v>
      </c>
      <c r="M44" t="s">
        <v>262</v>
      </c>
      <c r="N44" t="s">
        <v>263</v>
      </c>
      <c r="O44" t="s">
        <v>264</v>
      </c>
      <c r="P44" t="s">
        <v>265</v>
      </c>
      <c r="Q44" t="s">
        <v>29</v>
      </c>
      <c r="R44" t="s">
        <v>29</v>
      </c>
    </row>
    <row r="45" spans="1:18">
      <c r="A45" t="s">
        <v>239</v>
      </c>
      <c r="B45" t="s">
        <v>240</v>
      </c>
      <c r="C45" t="s">
        <v>241</v>
      </c>
      <c r="D45" t="s">
        <v>242</v>
      </c>
      <c r="E45">
        <v>9.0275400000000001</v>
      </c>
      <c r="F45">
        <v>4.2730699999999997</v>
      </c>
      <c r="G45">
        <v>1.0790599999999999</v>
      </c>
      <c r="H45">
        <v>3.8300000000000001E-2</v>
      </c>
      <c r="I45">
        <v>0.99947699999999995</v>
      </c>
      <c r="J45" t="s">
        <v>243</v>
      </c>
      <c r="K45" t="s">
        <v>23</v>
      </c>
      <c r="L45" t="s">
        <v>266</v>
      </c>
      <c r="M45" t="s">
        <v>267</v>
      </c>
      <c r="N45" t="s">
        <v>268</v>
      </c>
      <c r="O45" t="s">
        <v>269</v>
      </c>
      <c r="P45" t="s">
        <v>270</v>
      </c>
      <c r="Q45" t="s">
        <v>29</v>
      </c>
      <c r="R45" t="s">
        <v>29</v>
      </c>
    </row>
    <row r="46" spans="1:18">
      <c r="A46" t="s">
        <v>239</v>
      </c>
      <c r="B46" t="s">
        <v>240</v>
      </c>
      <c r="C46" t="s">
        <v>241</v>
      </c>
      <c r="D46" t="s">
        <v>242</v>
      </c>
      <c r="E46">
        <v>9.0275400000000001</v>
      </c>
      <c r="F46">
        <v>4.2730699999999997</v>
      </c>
      <c r="G46">
        <v>1.0790599999999999</v>
      </c>
      <c r="H46">
        <v>3.8300000000000001E-2</v>
      </c>
      <c r="I46">
        <v>0.99947699999999995</v>
      </c>
      <c r="J46" t="s">
        <v>243</v>
      </c>
      <c r="K46" t="s">
        <v>49</v>
      </c>
      <c r="L46" t="s">
        <v>271</v>
      </c>
      <c r="M46" t="s">
        <v>272</v>
      </c>
      <c r="N46" t="s">
        <v>273</v>
      </c>
      <c r="O46" t="s">
        <v>274</v>
      </c>
      <c r="P46" t="s">
        <v>275</v>
      </c>
      <c r="Q46" t="s">
        <v>276</v>
      </c>
      <c r="R46" t="s">
        <v>277</v>
      </c>
    </row>
    <row r="47" spans="1:18">
      <c r="A47" t="s">
        <v>239</v>
      </c>
      <c r="B47" t="s">
        <v>240</v>
      </c>
      <c r="C47" t="s">
        <v>241</v>
      </c>
      <c r="D47" t="s">
        <v>242</v>
      </c>
      <c r="E47">
        <v>9.0275400000000001</v>
      </c>
      <c r="F47">
        <v>4.2730699999999997</v>
      </c>
      <c r="G47">
        <v>1.0790599999999999</v>
      </c>
      <c r="H47">
        <v>3.8300000000000001E-2</v>
      </c>
      <c r="I47">
        <v>0.99947699999999995</v>
      </c>
      <c r="J47" t="s">
        <v>243</v>
      </c>
      <c r="K47" t="s">
        <v>49</v>
      </c>
      <c r="L47" t="s">
        <v>278</v>
      </c>
      <c r="M47" t="s">
        <v>279</v>
      </c>
      <c r="N47" t="s">
        <v>280</v>
      </c>
      <c r="O47" t="s">
        <v>281</v>
      </c>
      <c r="P47" t="s">
        <v>282</v>
      </c>
      <c r="Q47" t="s">
        <v>283</v>
      </c>
      <c r="R47" t="s">
        <v>284</v>
      </c>
    </row>
    <row r="48" spans="1:18">
      <c r="A48" t="s">
        <v>239</v>
      </c>
      <c r="B48" t="s">
        <v>240</v>
      </c>
      <c r="C48" t="s">
        <v>241</v>
      </c>
      <c r="D48" t="s">
        <v>242</v>
      </c>
      <c r="E48">
        <v>9.0275400000000001</v>
      </c>
      <c r="F48">
        <v>4.2730699999999997</v>
      </c>
      <c r="G48">
        <v>1.0790599999999999</v>
      </c>
      <c r="H48">
        <v>3.8300000000000001E-2</v>
      </c>
      <c r="I48">
        <v>0.99947699999999995</v>
      </c>
      <c r="J48" t="s">
        <v>243</v>
      </c>
      <c r="K48" t="s">
        <v>49</v>
      </c>
      <c r="L48" t="s">
        <v>285</v>
      </c>
      <c r="M48" t="s">
        <v>286</v>
      </c>
      <c r="N48" t="s">
        <v>287</v>
      </c>
      <c r="O48" t="s">
        <v>288</v>
      </c>
      <c r="P48" t="s">
        <v>289</v>
      </c>
      <c r="Q48" t="s">
        <v>29</v>
      </c>
      <c r="R48" t="s">
        <v>29</v>
      </c>
    </row>
    <row r="49" spans="1:18">
      <c r="A49" t="s">
        <v>239</v>
      </c>
      <c r="B49" t="s">
        <v>240</v>
      </c>
      <c r="C49" t="s">
        <v>241</v>
      </c>
      <c r="D49" t="s">
        <v>242</v>
      </c>
      <c r="E49">
        <v>9.0275400000000001</v>
      </c>
      <c r="F49">
        <v>4.2730699999999997</v>
      </c>
      <c r="G49">
        <v>1.0790599999999999</v>
      </c>
      <c r="H49">
        <v>3.8300000000000001E-2</v>
      </c>
      <c r="I49">
        <v>0.99947699999999995</v>
      </c>
      <c r="J49" t="s">
        <v>243</v>
      </c>
      <c r="K49" t="s">
        <v>49</v>
      </c>
      <c r="L49" t="s">
        <v>290</v>
      </c>
      <c r="M49" t="s">
        <v>291</v>
      </c>
      <c r="N49" t="s">
        <v>292</v>
      </c>
      <c r="O49" t="s">
        <v>293</v>
      </c>
      <c r="P49" t="s">
        <v>294</v>
      </c>
      <c r="Q49" t="s">
        <v>295</v>
      </c>
      <c r="R49" t="s">
        <v>296</v>
      </c>
    </row>
    <row r="50" spans="1:18">
      <c r="A50" t="s">
        <v>239</v>
      </c>
      <c r="B50" t="s">
        <v>240</v>
      </c>
      <c r="C50" t="s">
        <v>241</v>
      </c>
      <c r="D50" t="s">
        <v>242</v>
      </c>
      <c r="E50">
        <v>9.0275400000000001</v>
      </c>
      <c r="F50">
        <v>4.2730699999999997</v>
      </c>
      <c r="G50">
        <v>1.0790599999999999</v>
      </c>
      <c r="H50">
        <v>3.8300000000000001E-2</v>
      </c>
      <c r="I50">
        <v>0.99947699999999995</v>
      </c>
      <c r="J50" t="s">
        <v>243</v>
      </c>
      <c r="K50" t="s">
        <v>49</v>
      </c>
      <c r="L50" t="s">
        <v>297</v>
      </c>
      <c r="M50" t="s">
        <v>298</v>
      </c>
      <c r="N50" t="s">
        <v>241</v>
      </c>
      <c r="O50" t="s">
        <v>299</v>
      </c>
      <c r="P50" t="s">
        <v>300</v>
      </c>
      <c r="Q50" t="s">
        <v>29</v>
      </c>
      <c r="R50" t="s">
        <v>29</v>
      </c>
    </row>
    <row r="51" spans="1:18">
      <c r="A51" t="s">
        <v>239</v>
      </c>
      <c r="B51" t="s">
        <v>240</v>
      </c>
      <c r="C51" t="s">
        <v>241</v>
      </c>
      <c r="D51" t="s">
        <v>242</v>
      </c>
      <c r="E51">
        <v>9.0275400000000001</v>
      </c>
      <c r="F51">
        <v>4.2730699999999997</v>
      </c>
      <c r="G51">
        <v>1.0790599999999999</v>
      </c>
      <c r="H51">
        <v>3.8300000000000001E-2</v>
      </c>
      <c r="I51">
        <v>0.99947699999999995</v>
      </c>
      <c r="J51" t="s">
        <v>243</v>
      </c>
      <c r="K51" t="s">
        <v>49</v>
      </c>
      <c r="L51" t="s">
        <v>301</v>
      </c>
      <c r="M51" t="s">
        <v>302</v>
      </c>
      <c r="N51" t="s">
        <v>303</v>
      </c>
      <c r="O51" t="s">
        <v>304</v>
      </c>
      <c r="P51" t="s">
        <v>305</v>
      </c>
      <c r="Q51" t="s">
        <v>306</v>
      </c>
      <c r="R51" t="s">
        <v>307</v>
      </c>
    </row>
    <row r="52" spans="1:18">
      <c r="A52" t="s">
        <v>239</v>
      </c>
      <c r="B52" t="s">
        <v>240</v>
      </c>
      <c r="C52" t="s">
        <v>241</v>
      </c>
      <c r="D52" t="s">
        <v>242</v>
      </c>
      <c r="E52">
        <v>9.0275400000000001</v>
      </c>
      <c r="F52">
        <v>4.2730699999999997</v>
      </c>
      <c r="G52">
        <v>1.0790599999999999</v>
      </c>
      <c r="H52">
        <v>3.8300000000000001E-2</v>
      </c>
      <c r="I52">
        <v>0.99947699999999995</v>
      </c>
      <c r="J52" t="s">
        <v>243</v>
      </c>
      <c r="K52" t="s">
        <v>49</v>
      </c>
      <c r="L52" t="s">
        <v>308</v>
      </c>
      <c r="M52" t="s">
        <v>309</v>
      </c>
      <c r="N52" t="s">
        <v>310</v>
      </c>
      <c r="O52" t="s">
        <v>311</v>
      </c>
      <c r="P52" t="s">
        <v>312</v>
      </c>
      <c r="Q52" t="s">
        <v>313</v>
      </c>
      <c r="R52" t="s">
        <v>314</v>
      </c>
    </row>
    <row r="53" spans="1:18">
      <c r="A53" t="s">
        <v>239</v>
      </c>
      <c r="B53" t="s">
        <v>240</v>
      </c>
      <c r="C53" t="s">
        <v>241</v>
      </c>
      <c r="D53" t="s">
        <v>242</v>
      </c>
      <c r="E53">
        <v>9.0275400000000001</v>
      </c>
      <c r="F53">
        <v>4.2730699999999997</v>
      </c>
      <c r="G53">
        <v>1.0790599999999999</v>
      </c>
      <c r="H53">
        <v>3.8300000000000001E-2</v>
      </c>
      <c r="I53">
        <v>0.99947699999999995</v>
      </c>
      <c r="J53" t="s">
        <v>243</v>
      </c>
      <c r="K53" t="s">
        <v>49</v>
      </c>
      <c r="L53" t="s">
        <v>315</v>
      </c>
      <c r="M53" t="s">
        <v>316</v>
      </c>
      <c r="N53" t="s">
        <v>317</v>
      </c>
      <c r="O53" t="s">
        <v>318</v>
      </c>
      <c r="P53" t="s">
        <v>319</v>
      </c>
      <c r="Q53" t="s">
        <v>313</v>
      </c>
      <c r="R53" t="s">
        <v>314</v>
      </c>
    </row>
    <row r="54" spans="1:18">
      <c r="A54" t="s">
        <v>239</v>
      </c>
      <c r="B54" t="s">
        <v>240</v>
      </c>
      <c r="C54" t="s">
        <v>241</v>
      </c>
      <c r="D54" t="s">
        <v>242</v>
      </c>
      <c r="E54">
        <v>9.0275400000000001</v>
      </c>
      <c r="F54">
        <v>4.2730699999999997</v>
      </c>
      <c r="G54">
        <v>1.0790599999999999</v>
      </c>
      <c r="H54">
        <v>3.8300000000000001E-2</v>
      </c>
      <c r="I54">
        <v>0.99947699999999995</v>
      </c>
      <c r="J54" t="s">
        <v>243</v>
      </c>
      <c r="K54" t="s">
        <v>49</v>
      </c>
      <c r="L54" t="s">
        <v>320</v>
      </c>
      <c r="M54" t="s">
        <v>321</v>
      </c>
      <c r="N54" t="s">
        <v>322</v>
      </c>
      <c r="O54" t="s">
        <v>323</v>
      </c>
      <c r="P54" t="s">
        <v>324</v>
      </c>
      <c r="Q54" t="s">
        <v>29</v>
      </c>
      <c r="R54" t="s">
        <v>29</v>
      </c>
    </row>
    <row r="55" spans="1:18">
      <c r="A55" t="s">
        <v>239</v>
      </c>
      <c r="B55" t="s">
        <v>240</v>
      </c>
      <c r="C55" t="s">
        <v>241</v>
      </c>
      <c r="D55" t="s">
        <v>242</v>
      </c>
      <c r="E55">
        <v>9.0275400000000001</v>
      </c>
      <c r="F55">
        <v>4.2730699999999997</v>
      </c>
      <c r="G55">
        <v>1.0790599999999999</v>
      </c>
      <c r="H55">
        <v>3.8300000000000001E-2</v>
      </c>
      <c r="I55">
        <v>0.99947699999999995</v>
      </c>
      <c r="J55" t="s">
        <v>243</v>
      </c>
      <c r="K55" t="s">
        <v>49</v>
      </c>
      <c r="L55" t="s">
        <v>325</v>
      </c>
      <c r="M55" t="s">
        <v>326</v>
      </c>
      <c r="N55" t="s">
        <v>280</v>
      </c>
      <c r="O55" t="s">
        <v>327</v>
      </c>
      <c r="P55" t="s">
        <v>328</v>
      </c>
      <c r="Q55" t="s">
        <v>283</v>
      </c>
      <c r="R55" t="s">
        <v>284</v>
      </c>
    </row>
    <row r="56" spans="1:18">
      <c r="A56" t="s">
        <v>329</v>
      </c>
      <c r="B56" t="s">
        <v>330</v>
      </c>
      <c r="C56" t="s">
        <v>331</v>
      </c>
      <c r="D56" t="s">
        <v>332</v>
      </c>
      <c r="E56">
        <v>0</v>
      </c>
      <c r="F56">
        <v>0.59305699999999995</v>
      </c>
      <c r="G56" t="e">
        <f t="shared" ref="G56:G67" si="0">-inf</f>
        <v>#NAME?</v>
      </c>
      <c r="H56">
        <v>4.5500000000000002E-3</v>
      </c>
      <c r="I56">
        <v>0.99947699999999995</v>
      </c>
      <c r="J56" t="s">
        <v>22</v>
      </c>
      <c r="K56" t="s">
        <v>23</v>
      </c>
      <c r="L56" t="s">
        <v>333</v>
      </c>
      <c r="M56" t="s">
        <v>334</v>
      </c>
      <c r="N56" t="s">
        <v>335</v>
      </c>
      <c r="O56" t="s">
        <v>336</v>
      </c>
      <c r="P56" t="s">
        <v>337</v>
      </c>
      <c r="Q56" t="s">
        <v>338</v>
      </c>
      <c r="R56" t="s">
        <v>339</v>
      </c>
    </row>
    <row r="57" spans="1:18">
      <c r="A57" t="s">
        <v>329</v>
      </c>
      <c r="B57" t="s">
        <v>330</v>
      </c>
      <c r="C57" t="s">
        <v>331</v>
      </c>
      <c r="D57" t="s">
        <v>332</v>
      </c>
      <c r="E57">
        <v>0</v>
      </c>
      <c r="F57">
        <v>0.59305699999999995</v>
      </c>
      <c r="G57" t="e">
        <f t="shared" si="0"/>
        <v>#NAME?</v>
      </c>
      <c r="H57">
        <v>4.5500000000000002E-3</v>
      </c>
      <c r="I57">
        <v>0.99947699999999995</v>
      </c>
      <c r="J57" t="s">
        <v>22</v>
      </c>
      <c r="K57" t="s">
        <v>23</v>
      </c>
      <c r="L57" t="s">
        <v>340</v>
      </c>
      <c r="M57" t="s">
        <v>341</v>
      </c>
      <c r="N57" t="s">
        <v>342</v>
      </c>
      <c r="O57" t="s">
        <v>343</v>
      </c>
      <c r="P57" t="s">
        <v>344</v>
      </c>
      <c r="Q57" t="s">
        <v>345</v>
      </c>
      <c r="R57" t="s">
        <v>346</v>
      </c>
    </row>
    <row r="58" spans="1:18">
      <c r="A58" t="s">
        <v>329</v>
      </c>
      <c r="B58" t="s">
        <v>330</v>
      </c>
      <c r="C58" t="s">
        <v>331</v>
      </c>
      <c r="D58" t="s">
        <v>332</v>
      </c>
      <c r="E58">
        <v>0</v>
      </c>
      <c r="F58">
        <v>0.59305699999999995</v>
      </c>
      <c r="G58" t="e">
        <f t="shared" si="0"/>
        <v>#NAME?</v>
      </c>
      <c r="H58">
        <v>4.5500000000000002E-3</v>
      </c>
      <c r="I58">
        <v>0.99947699999999995</v>
      </c>
      <c r="J58" t="s">
        <v>22</v>
      </c>
      <c r="K58" t="s">
        <v>23</v>
      </c>
      <c r="L58" t="s">
        <v>347</v>
      </c>
      <c r="M58" t="s">
        <v>348</v>
      </c>
      <c r="N58" t="s">
        <v>335</v>
      </c>
      <c r="O58" t="s">
        <v>349</v>
      </c>
      <c r="P58" t="s">
        <v>350</v>
      </c>
      <c r="Q58" t="s">
        <v>29</v>
      </c>
      <c r="R58" t="s">
        <v>29</v>
      </c>
    </row>
    <row r="59" spans="1:18">
      <c r="A59" t="s">
        <v>329</v>
      </c>
      <c r="B59" t="s">
        <v>330</v>
      </c>
      <c r="C59" t="s">
        <v>331</v>
      </c>
      <c r="D59" t="s">
        <v>332</v>
      </c>
      <c r="E59">
        <v>0</v>
      </c>
      <c r="F59">
        <v>0.59305699999999995</v>
      </c>
      <c r="G59" t="e">
        <f t="shared" si="0"/>
        <v>#NAME?</v>
      </c>
      <c r="H59">
        <v>4.5500000000000002E-3</v>
      </c>
      <c r="I59">
        <v>0.99947699999999995</v>
      </c>
      <c r="J59" t="s">
        <v>22</v>
      </c>
      <c r="K59" t="s">
        <v>23</v>
      </c>
      <c r="L59" t="s">
        <v>351</v>
      </c>
      <c r="M59" t="s">
        <v>352</v>
      </c>
      <c r="N59" t="s">
        <v>353</v>
      </c>
      <c r="O59" t="s">
        <v>354</v>
      </c>
      <c r="P59" t="s">
        <v>355</v>
      </c>
      <c r="Q59" t="s">
        <v>29</v>
      </c>
      <c r="R59" t="s">
        <v>29</v>
      </c>
    </row>
    <row r="60" spans="1:18">
      <c r="A60" t="s">
        <v>329</v>
      </c>
      <c r="B60" t="s">
        <v>330</v>
      </c>
      <c r="C60" t="s">
        <v>331</v>
      </c>
      <c r="D60" t="s">
        <v>332</v>
      </c>
      <c r="E60">
        <v>0</v>
      </c>
      <c r="F60">
        <v>0.59305699999999995</v>
      </c>
      <c r="G60" t="e">
        <f t="shared" si="0"/>
        <v>#NAME?</v>
      </c>
      <c r="H60">
        <v>4.5500000000000002E-3</v>
      </c>
      <c r="I60">
        <v>0.99947699999999995</v>
      </c>
      <c r="J60" t="s">
        <v>22</v>
      </c>
      <c r="K60" t="s">
        <v>23</v>
      </c>
      <c r="L60" t="s">
        <v>356</v>
      </c>
      <c r="M60" t="s">
        <v>357</v>
      </c>
      <c r="N60" t="s">
        <v>358</v>
      </c>
      <c r="O60" t="s">
        <v>359</v>
      </c>
      <c r="P60" t="s">
        <v>360</v>
      </c>
      <c r="Q60" t="s">
        <v>29</v>
      </c>
      <c r="R60" t="s">
        <v>29</v>
      </c>
    </row>
    <row r="61" spans="1:18">
      <c r="A61" t="s">
        <v>329</v>
      </c>
      <c r="B61" t="s">
        <v>330</v>
      </c>
      <c r="C61" t="s">
        <v>331</v>
      </c>
      <c r="D61" t="s">
        <v>332</v>
      </c>
      <c r="E61">
        <v>0</v>
      </c>
      <c r="F61">
        <v>0.59305699999999995</v>
      </c>
      <c r="G61" t="e">
        <f t="shared" si="0"/>
        <v>#NAME?</v>
      </c>
      <c r="H61">
        <v>4.5500000000000002E-3</v>
      </c>
      <c r="I61">
        <v>0.99947699999999995</v>
      </c>
      <c r="J61" t="s">
        <v>22</v>
      </c>
      <c r="K61" t="s">
        <v>23</v>
      </c>
      <c r="L61" t="s">
        <v>361</v>
      </c>
      <c r="M61" t="s">
        <v>362</v>
      </c>
      <c r="N61" t="s">
        <v>363</v>
      </c>
      <c r="O61" t="s">
        <v>364</v>
      </c>
      <c r="P61" t="s">
        <v>365</v>
      </c>
      <c r="Q61" t="s">
        <v>29</v>
      </c>
      <c r="R61" t="s">
        <v>29</v>
      </c>
    </row>
    <row r="62" spans="1:18">
      <c r="A62" t="s">
        <v>329</v>
      </c>
      <c r="B62" t="s">
        <v>330</v>
      </c>
      <c r="C62" t="s">
        <v>331</v>
      </c>
      <c r="D62" t="s">
        <v>332</v>
      </c>
      <c r="E62">
        <v>0</v>
      </c>
      <c r="F62">
        <v>0.59305699999999995</v>
      </c>
      <c r="G62" t="e">
        <f t="shared" si="0"/>
        <v>#NAME?</v>
      </c>
      <c r="H62">
        <v>4.5500000000000002E-3</v>
      </c>
      <c r="I62">
        <v>0.99947699999999995</v>
      </c>
      <c r="J62" t="s">
        <v>22</v>
      </c>
      <c r="K62" t="s">
        <v>23</v>
      </c>
      <c r="L62" t="s">
        <v>366</v>
      </c>
      <c r="M62" t="s">
        <v>367</v>
      </c>
      <c r="N62" t="s">
        <v>335</v>
      </c>
      <c r="O62" t="s">
        <v>368</v>
      </c>
      <c r="P62" t="s">
        <v>369</v>
      </c>
      <c r="Q62" t="s">
        <v>29</v>
      </c>
      <c r="R62" t="s">
        <v>29</v>
      </c>
    </row>
    <row r="63" spans="1:18">
      <c r="A63" t="s">
        <v>329</v>
      </c>
      <c r="B63" t="s">
        <v>330</v>
      </c>
      <c r="C63" t="s">
        <v>331</v>
      </c>
      <c r="D63" t="s">
        <v>332</v>
      </c>
      <c r="E63">
        <v>0</v>
      </c>
      <c r="F63">
        <v>0.59305699999999995</v>
      </c>
      <c r="G63" t="e">
        <f t="shared" si="0"/>
        <v>#NAME?</v>
      </c>
      <c r="H63">
        <v>4.5500000000000002E-3</v>
      </c>
      <c r="I63">
        <v>0.99947699999999995</v>
      </c>
      <c r="J63" t="s">
        <v>22</v>
      </c>
      <c r="K63" t="s">
        <v>23</v>
      </c>
      <c r="L63" t="s">
        <v>370</v>
      </c>
      <c r="M63" t="s">
        <v>371</v>
      </c>
      <c r="N63" t="s">
        <v>372</v>
      </c>
      <c r="O63" t="s">
        <v>373</v>
      </c>
      <c r="P63" t="s">
        <v>374</v>
      </c>
      <c r="Q63" t="s">
        <v>29</v>
      </c>
      <c r="R63" t="s">
        <v>29</v>
      </c>
    </row>
    <row r="64" spans="1:18">
      <c r="A64" t="s">
        <v>329</v>
      </c>
      <c r="B64" t="s">
        <v>330</v>
      </c>
      <c r="C64" t="s">
        <v>331</v>
      </c>
      <c r="D64" t="s">
        <v>332</v>
      </c>
      <c r="E64">
        <v>0</v>
      </c>
      <c r="F64">
        <v>0.59305699999999995</v>
      </c>
      <c r="G64" t="e">
        <f t="shared" si="0"/>
        <v>#NAME?</v>
      </c>
      <c r="H64">
        <v>4.5500000000000002E-3</v>
      </c>
      <c r="I64">
        <v>0.99947699999999995</v>
      </c>
      <c r="J64" t="s">
        <v>22</v>
      </c>
      <c r="K64" t="s">
        <v>23</v>
      </c>
      <c r="L64" t="s">
        <v>375</v>
      </c>
      <c r="M64" t="s">
        <v>376</v>
      </c>
      <c r="N64" t="s">
        <v>335</v>
      </c>
      <c r="O64" t="s">
        <v>377</v>
      </c>
      <c r="P64" t="s">
        <v>378</v>
      </c>
      <c r="Q64" t="s">
        <v>29</v>
      </c>
      <c r="R64" t="s">
        <v>29</v>
      </c>
    </row>
    <row r="65" spans="1:18">
      <c r="A65" t="s">
        <v>329</v>
      </c>
      <c r="B65" t="s">
        <v>330</v>
      </c>
      <c r="C65" t="s">
        <v>331</v>
      </c>
      <c r="D65" t="s">
        <v>332</v>
      </c>
      <c r="E65">
        <v>0</v>
      </c>
      <c r="F65">
        <v>0.59305699999999995</v>
      </c>
      <c r="G65" t="e">
        <f t="shared" si="0"/>
        <v>#NAME?</v>
      </c>
      <c r="H65">
        <v>4.5500000000000002E-3</v>
      </c>
      <c r="I65">
        <v>0.99947699999999995</v>
      </c>
      <c r="J65" t="s">
        <v>22</v>
      </c>
      <c r="K65" t="s">
        <v>23</v>
      </c>
      <c r="L65" t="s">
        <v>379</v>
      </c>
      <c r="M65" t="s">
        <v>380</v>
      </c>
      <c r="N65" t="s">
        <v>381</v>
      </c>
      <c r="O65" t="s">
        <v>382</v>
      </c>
      <c r="P65" t="s">
        <v>383</v>
      </c>
      <c r="Q65" t="s">
        <v>29</v>
      </c>
      <c r="R65" t="s">
        <v>29</v>
      </c>
    </row>
    <row r="66" spans="1:18">
      <c r="A66" t="s">
        <v>329</v>
      </c>
      <c r="B66" t="s">
        <v>330</v>
      </c>
      <c r="C66" t="s">
        <v>331</v>
      </c>
      <c r="D66" t="s">
        <v>332</v>
      </c>
      <c r="E66">
        <v>0</v>
      </c>
      <c r="F66">
        <v>0.59305699999999995</v>
      </c>
      <c r="G66" t="e">
        <f t="shared" si="0"/>
        <v>#NAME?</v>
      </c>
      <c r="H66">
        <v>4.5500000000000002E-3</v>
      </c>
      <c r="I66">
        <v>0.99947699999999995</v>
      </c>
      <c r="J66" t="s">
        <v>22</v>
      </c>
      <c r="K66" t="s">
        <v>23</v>
      </c>
      <c r="L66" t="s">
        <v>384</v>
      </c>
      <c r="M66" t="s">
        <v>385</v>
      </c>
      <c r="N66" t="s">
        <v>386</v>
      </c>
      <c r="O66" t="s">
        <v>387</v>
      </c>
      <c r="P66" t="s">
        <v>388</v>
      </c>
      <c r="Q66" t="s">
        <v>29</v>
      </c>
      <c r="R66" t="s">
        <v>29</v>
      </c>
    </row>
    <row r="67" spans="1:18">
      <c r="A67" t="s">
        <v>329</v>
      </c>
      <c r="B67" t="s">
        <v>330</v>
      </c>
      <c r="C67" t="s">
        <v>331</v>
      </c>
      <c r="D67" t="s">
        <v>332</v>
      </c>
      <c r="E67">
        <v>0</v>
      </c>
      <c r="F67">
        <v>0.59305699999999995</v>
      </c>
      <c r="G67" t="e">
        <f t="shared" si="0"/>
        <v>#NAME?</v>
      </c>
      <c r="H67">
        <v>4.5500000000000002E-3</v>
      </c>
      <c r="I67">
        <v>0.99947699999999995</v>
      </c>
      <c r="J67" t="s">
        <v>22</v>
      </c>
      <c r="K67" t="s">
        <v>23</v>
      </c>
      <c r="L67" t="s">
        <v>389</v>
      </c>
      <c r="M67" t="s">
        <v>390</v>
      </c>
      <c r="N67" t="s">
        <v>391</v>
      </c>
      <c r="O67" t="s">
        <v>392</v>
      </c>
      <c r="P67" t="s">
        <v>393</v>
      </c>
      <c r="Q67" t="s">
        <v>29</v>
      </c>
      <c r="R67" t="s">
        <v>29</v>
      </c>
    </row>
    <row r="68" spans="1:18">
      <c r="A68" t="s">
        <v>394</v>
      </c>
      <c r="B68" t="s">
        <v>395</v>
      </c>
      <c r="C68" t="s">
        <v>396</v>
      </c>
      <c r="D68" t="s">
        <v>397</v>
      </c>
      <c r="E68">
        <v>5.4976000000000003</v>
      </c>
      <c r="F68">
        <v>3.1305299999999998</v>
      </c>
      <c r="G68">
        <v>0.81239600000000001</v>
      </c>
      <c r="H68">
        <v>4.0599999999999997E-2</v>
      </c>
      <c r="I68">
        <v>0.99947699999999995</v>
      </c>
      <c r="J68" t="s">
        <v>22</v>
      </c>
      <c r="K68" t="s">
        <v>23</v>
      </c>
      <c r="L68" t="s">
        <v>398</v>
      </c>
      <c r="M68" t="s">
        <v>399</v>
      </c>
      <c r="N68" t="s">
        <v>400</v>
      </c>
      <c r="O68" t="s">
        <v>401</v>
      </c>
      <c r="P68" t="s">
        <v>402</v>
      </c>
      <c r="Q68" t="s">
        <v>403</v>
      </c>
      <c r="R68" t="s">
        <v>404</v>
      </c>
    </row>
    <row r="69" spans="1:18">
      <c r="A69" t="s">
        <v>394</v>
      </c>
      <c r="B69" t="s">
        <v>395</v>
      </c>
      <c r="C69" t="s">
        <v>396</v>
      </c>
      <c r="D69" t="s">
        <v>397</v>
      </c>
      <c r="E69">
        <v>5.4976000000000003</v>
      </c>
      <c r="F69">
        <v>3.1305299999999998</v>
      </c>
      <c r="G69">
        <v>0.81239600000000001</v>
      </c>
      <c r="H69">
        <v>4.0599999999999997E-2</v>
      </c>
      <c r="I69">
        <v>0.99947699999999995</v>
      </c>
      <c r="J69" t="s">
        <v>22</v>
      </c>
      <c r="K69" t="s">
        <v>49</v>
      </c>
      <c r="L69" t="s">
        <v>405</v>
      </c>
      <c r="M69" t="s">
        <v>406</v>
      </c>
      <c r="N69" t="s">
        <v>407</v>
      </c>
      <c r="O69" t="s">
        <v>408</v>
      </c>
      <c r="P69" t="s">
        <v>409</v>
      </c>
      <c r="Q69" t="s">
        <v>29</v>
      </c>
      <c r="R69" t="s">
        <v>29</v>
      </c>
    </row>
    <row r="70" spans="1:18">
      <c r="A70" t="s">
        <v>394</v>
      </c>
      <c r="B70" t="s">
        <v>395</v>
      </c>
      <c r="C70" t="s">
        <v>396</v>
      </c>
      <c r="D70" t="s">
        <v>397</v>
      </c>
      <c r="E70">
        <v>5.4976000000000003</v>
      </c>
      <c r="F70">
        <v>3.1305299999999998</v>
      </c>
      <c r="G70">
        <v>0.81239600000000001</v>
      </c>
      <c r="H70">
        <v>4.0599999999999997E-2</v>
      </c>
      <c r="I70">
        <v>0.99947699999999995</v>
      </c>
      <c r="J70" t="s">
        <v>22</v>
      </c>
      <c r="K70" t="s">
        <v>49</v>
      </c>
      <c r="L70" t="s">
        <v>410</v>
      </c>
      <c r="M70" t="s">
        <v>411</v>
      </c>
      <c r="N70" t="s">
        <v>412</v>
      </c>
      <c r="O70" t="s">
        <v>413</v>
      </c>
      <c r="P70" t="s">
        <v>414</v>
      </c>
      <c r="Q70" t="s">
        <v>283</v>
      </c>
      <c r="R70" t="s">
        <v>284</v>
      </c>
    </row>
    <row r="71" spans="1:18">
      <c r="A71" t="s">
        <v>394</v>
      </c>
      <c r="B71" t="s">
        <v>395</v>
      </c>
      <c r="C71" t="s">
        <v>396</v>
      </c>
      <c r="D71" t="s">
        <v>397</v>
      </c>
      <c r="E71">
        <v>5.4976000000000003</v>
      </c>
      <c r="F71">
        <v>3.1305299999999998</v>
      </c>
      <c r="G71">
        <v>0.81239600000000001</v>
      </c>
      <c r="H71">
        <v>4.0599999999999997E-2</v>
      </c>
      <c r="I71">
        <v>0.99947699999999995</v>
      </c>
      <c r="J71" t="s">
        <v>22</v>
      </c>
      <c r="K71" t="s">
        <v>49</v>
      </c>
      <c r="L71" t="s">
        <v>415</v>
      </c>
      <c r="M71" t="s">
        <v>416</v>
      </c>
      <c r="N71" t="s">
        <v>417</v>
      </c>
      <c r="O71" t="s">
        <v>418</v>
      </c>
      <c r="P71" t="s">
        <v>419</v>
      </c>
      <c r="Q71" t="s">
        <v>420</v>
      </c>
      <c r="R71" t="s">
        <v>421</v>
      </c>
    </row>
    <row r="72" spans="1:18">
      <c r="A72" t="s">
        <v>422</v>
      </c>
      <c r="B72" t="s">
        <v>423</v>
      </c>
      <c r="C72" t="s">
        <v>424</v>
      </c>
      <c r="D72" t="s">
        <v>425</v>
      </c>
      <c r="E72">
        <v>1.27963</v>
      </c>
      <c r="F72">
        <v>0.620726</v>
      </c>
      <c r="G72">
        <v>1.0437000000000001</v>
      </c>
      <c r="H72">
        <v>3.075E-2</v>
      </c>
      <c r="I72">
        <v>0.99947699999999995</v>
      </c>
      <c r="J72" t="s">
        <v>22</v>
      </c>
      <c r="K72" t="s">
        <v>23</v>
      </c>
      <c r="L72" t="s">
        <v>426</v>
      </c>
      <c r="M72" t="s">
        <v>427</v>
      </c>
      <c r="N72" t="s">
        <v>428</v>
      </c>
      <c r="O72" t="s">
        <v>429</v>
      </c>
      <c r="P72" t="s">
        <v>430</v>
      </c>
      <c r="Q72" t="s">
        <v>431</v>
      </c>
      <c r="R72" t="s">
        <v>432</v>
      </c>
    </row>
    <row r="73" spans="1:18">
      <c r="A73" t="s">
        <v>422</v>
      </c>
      <c r="B73" t="s">
        <v>423</v>
      </c>
      <c r="C73" t="s">
        <v>424</v>
      </c>
      <c r="D73" t="s">
        <v>425</v>
      </c>
      <c r="E73">
        <v>1.27963</v>
      </c>
      <c r="F73">
        <v>0.620726</v>
      </c>
      <c r="G73">
        <v>1.0437000000000001</v>
      </c>
      <c r="H73">
        <v>3.075E-2</v>
      </c>
      <c r="I73">
        <v>0.99947699999999995</v>
      </c>
      <c r="J73" t="s">
        <v>22</v>
      </c>
      <c r="K73" t="s">
        <v>49</v>
      </c>
      <c r="L73" t="s">
        <v>433</v>
      </c>
      <c r="M73" t="s">
        <v>434</v>
      </c>
      <c r="N73" t="s">
        <v>435</v>
      </c>
      <c r="O73" t="s">
        <v>436</v>
      </c>
      <c r="P73" t="s">
        <v>437</v>
      </c>
      <c r="Q73" t="s">
        <v>438</v>
      </c>
      <c r="R73" t="s">
        <v>439</v>
      </c>
    </row>
    <row r="74" spans="1:18">
      <c r="A74" t="s">
        <v>422</v>
      </c>
      <c r="B74" t="s">
        <v>423</v>
      </c>
      <c r="C74" t="s">
        <v>424</v>
      </c>
      <c r="D74" t="s">
        <v>425</v>
      </c>
      <c r="E74">
        <v>1.27963</v>
      </c>
      <c r="F74">
        <v>0.620726</v>
      </c>
      <c r="G74">
        <v>1.0437000000000001</v>
      </c>
      <c r="H74">
        <v>3.075E-2</v>
      </c>
      <c r="I74">
        <v>0.99947699999999995</v>
      </c>
      <c r="J74" t="s">
        <v>22</v>
      </c>
      <c r="K74" t="s">
        <v>49</v>
      </c>
      <c r="L74" t="s">
        <v>440</v>
      </c>
      <c r="M74" t="s">
        <v>441</v>
      </c>
      <c r="N74" t="s">
        <v>442</v>
      </c>
      <c r="O74" t="s">
        <v>443</v>
      </c>
      <c r="P74" t="s">
        <v>444</v>
      </c>
      <c r="Q74" t="s">
        <v>29</v>
      </c>
      <c r="R74" t="s">
        <v>29</v>
      </c>
    </row>
    <row r="75" spans="1:18">
      <c r="A75" t="s">
        <v>422</v>
      </c>
      <c r="B75" t="s">
        <v>423</v>
      </c>
      <c r="C75" t="s">
        <v>424</v>
      </c>
      <c r="D75" t="s">
        <v>425</v>
      </c>
      <c r="E75">
        <v>1.27963</v>
      </c>
      <c r="F75">
        <v>0.620726</v>
      </c>
      <c r="G75">
        <v>1.0437000000000001</v>
      </c>
      <c r="H75">
        <v>3.075E-2</v>
      </c>
      <c r="I75">
        <v>0.99947699999999995</v>
      </c>
      <c r="J75" t="s">
        <v>22</v>
      </c>
      <c r="K75" t="s">
        <v>49</v>
      </c>
      <c r="L75" t="s">
        <v>445</v>
      </c>
      <c r="M75" t="s">
        <v>446</v>
      </c>
      <c r="N75" t="s">
        <v>447</v>
      </c>
      <c r="O75" t="s">
        <v>29</v>
      </c>
      <c r="P75" t="s">
        <v>29</v>
      </c>
      <c r="Q75" t="s">
        <v>29</v>
      </c>
      <c r="R75" t="s">
        <v>29</v>
      </c>
    </row>
    <row r="76" spans="1:18">
      <c r="A76" t="s">
        <v>422</v>
      </c>
      <c r="B76" t="s">
        <v>423</v>
      </c>
      <c r="C76" t="s">
        <v>424</v>
      </c>
      <c r="D76" t="s">
        <v>425</v>
      </c>
      <c r="E76">
        <v>1.27963</v>
      </c>
      <c r="F76">
        <v>0.620726</v>
      </c>
      <c r="G76">
        <v>1.0437000000000001</v>
      </c>
      <c r="H76">
        <v>3.075E-2</v>
      </c>
      <c r="I76">
        <v>0.99947699999999995</v>
      </c>
      <c r="J76" t="s">
        <v>22</v>
      </c>
      <c r="K76" t="s">
        <v>49</v>
      </c>
      <c r="L76" t="s">
        <v>448</v>
      </c>
      <c r="M76" t="s">
        <v>449</v>
      </c>
      <c r="N76" t="s">
        <v>450</v>
      </c>
      <c r="O76" t="s">
        <v>451</v>
      </c>
      <c r="P76" t="s">
        <v>452</v>
      </c>
      <c r="Q76" t="s">
        <v>29</v>
      </c>
      <c r="R76" t="s">
        <v>29</v>
      </c>
    </row>
    <row r="77" spans="1:18">
      <c r="A77" t="s">
        <v>422</v>
      </c>
      <c r="B77" t="s">
        <v>423</v>
      </c>
      <c r="C77" t="s">
        <v>424</v>
      </c>
      <c r="D77" t="s">
        <v>425</v>
      </c>
      <c r="E77">
        <v>1.27963</v>
      </c>
      <c r="F77">
        <v>0.620726</v>
      </c>
      <c r="G77">
        <v>1.0437000000000001</v>
      </c>
      <c r="H77">
        <v>3.075E-2</v>
      </c>
      <c r="I77">
        <v>0.99947699999999995</v>
      </c>
      <c r="J77" t="s">
        <v>22</v>
      </c>
      <c r="K77" t="s">
        <v>49</v>
      </c>
      <c r="L77" t="s">
        <v>453</v>
      </c>
      <c r="M77" s="1">
        <v>43354</v>
      </c>
      <c r="N77" t="s">
        <v>454</v>
      </c>
      <c r="O77" t="s">
        <v>455</v>
      </c>
      <c r="P77" t="s">
        <v>456</v>
      </c>
      <c r="Q77" t="s">
        <v>457</v>
      </c>
      <c r="R77" t="s">
        <v>458</v>
      </c>
    </row>
    <row r="78" spans="1:18">
      <c r="A78" t="s">
        <v>422</v>
      </c>
      <c r="B78" t="s">
        <v>423</v>
      </c>
      <c r="C78" t="s">
        <v>424</v>
      </c>
      <c r="D78" t="s">
        <v>425</v>
      </c>
      <c r="E78">
        <v>1.27963</v>
      </c>
      <c r="F78">
        <v>0.620726</v>
      </c>
      <c r="G78">
        <v>1.0437000000000001</v>
      </c>
      <c r="H78">
        <v>3.075E-2</v>
      </c>
      <c r="I78">
        <v>0.99947699999999995</v>
      </c>
      <c r="J78" t="s">
        <v>22</v>
      </c>
      <c r="K78" t="s">
        <v>49</v>
      </c>
      <c r="L78" t="s">
        <v>459</v>
      </c>
      <c r="M78" t="s">
        <v>460</v>
      </c>
      <c r="N78" t="s">
        <v>461</v>
      </c>
      <c r="O78" t="s">
        <v>462</v>
      </c>
      <c r="P78" t="s">
        <v>463</v>
      </c>
      <c r="Q78" t="s">
        <v>29</v>
      </c>
      <c r="R78" t="s">
        <v>29</v>
      </c>
    </row>
    <row r="79" spans="1:18">
      <c r="A79" t="s">
        <v>422</v>
      </c>
      <c r="B79" t="s">
        <v>423</v>
      </c>
      <c r="C79" t="s">
        <v>424</v>
      </c>
      <c r="D79" t="s">
        <v>425</v>
      </c>
      <c r="E79">
        <v>1.27963</v>
      </c>
      <c r="F79">
        <v>0.620726</v>
      </c>
      <c r="G79">
        <v>1.0437000000000001</v>
      </c>
      <c r="H79">
        <v>3.075E-2</v>
      </c>
      <c r="I79">
        <v>0.99947699999999995</v>
      </c>
      <c r="J79" t="s">
        <v>22</v>
      </c>
      <c r="K79" t="s">
        <v>49</v>
      </c>
      <c r="L79" t="s">
        <v>234</v>
      </c>
      <c r="M79" t="s">
        <v>235</v>
      </c>
      <c r="N79" t="s">
        <v>236</v>
      </c>
      <c r="O79" t="s">
        <v>237</v>
      </c>
      <c r="P79" t="s">
        <v>238</v>
      </c>
      <c r="Q79" t="s">
        <v>29</v>
      </c>
      <c r="R79" t="s">
        <v>29</v>
      </c>
    </row>
    <row r="80" spans="1:18">
      <c r="A80" t="s">
        <v>464</v>
      </c>
      <c r="B80" t="s">
        <v>465</v>
      </c>
      <c r="C80" t="s">
        <v>466</v>
      </c>
      <c r="D80" t="s">
        <v>467</v>
      </c>
      <c r="E80">
        <v>1.50878</v>
      </c>
      <c r="F80">
        <v>3.3064399999999998</v>
      </c>
      <c r="G80">
        <v>-1.1318900000000001</v>
      </c>
      <c r="H80">
        <v>4.5499999999999999E-2</v>
      </c>
      <c r="I80">
        <v>0.99947699999999995</v>
      </c>
      <c r="J80" t="s">
        <v>22</v>
      </c>
      <c r="K80" t="s">
        <v>49</v>
      </c>
      <c r="L80" t="s">
        <v>468</v>
      </c>
      <c r="M80" t="s">
        <v>469</v>
      </c>
      <c r="N80" t="s">
        <v>470</v>
      </c>
      <c r="O80" t="s">
        <v>471</v>
      </c>
      <c r="P80" t="s">
        <v>472</v>
      </c>
      <c r="Q80" t="s">
        <v>473</v>
      </c>
      <c r="R80" t="s">
        <v>474</v>
      </c>
    </row>
    <row r="81" spans="1:18">
      <c r="A81" t="s">
        <v>464</v>
      </c>
      <c r="B81" t="s">
        <v>465</v>
      </c>
      <c r="C81" t="s">
        <v>466</v>
      </c>
      <c r="D81" t="s">
        <v>467</v>
      </c>
      <c r="E81">
        <v>1.50878</v>
      </c>
      <c r="F81">
        <v>3.3064399999999998</v>
      </c>
      <c r="G81">
        <v>-1.1318900000000001</v>
      </c>
      <c r="H81">
        <v>4.5499999999999999E-2</v>
      </c>
      <c r="I81">
        <v>0.99947699999999995</v>
      </c>
      <c r="J81" t="s">
        <v>22</v>
      </c>
      <c r="K81" t="s">
        <v>49</v>
      </c>
      <c r="L81" t="s">
        <v>475</v>
      </c>
      <c r="M81" t="s">
        <v>476</v>
      </c>
      <c r="N81" t="s">
        <v>477</v>
      </c>
      <c r="O81" t="s">
        <v>478</v>
      </c>
      <c r="P81" t="s">
        <v>479</v>
      </c>
      <c r="Q81" t="s">
        <v>29</v>
      </c>
      <c r="R81" t="s">
        <v>29</v>
      </c>
    </row>
    <row r="82" spans="1:18">
      <c r="A82" t="s">
        <v>464</v>
      </c>
      <c r="B82" t="s">
        <v>465</v>
      </c>
      <c r="C82" t="s">
        <v>466</v>
      </c>
      <c r="D82" t="s">
        <v>467</v>
      </c>
      <c r="E82">
        <v>1.50878</v>
      </c>
      <c r="F82">
        <v>3.3064399999999998</v>
      </c>
      <c r="G82">
        <v>-1.1318900000000001</v>
      </c>
      <c r="H82">
        <v>4.5499999999999999E-2</v>
      </c>
      <c r="I82">
        <v>0.99947699999999995</v>
      </c>
      <c r="J82" t="s">
        <v>22</v>
      </c>
      <c r="K82" t="s">
        <v>49</v>
      </c>
      <c r="L82" t="s">
        <v>480</v>
      </c>
      <c r="M82" t="s">
        <v>481</v>
      </c>
      <c r="N82" t="s">
        <v>482</v>
      </c>
      <c r="O82" t="s">
        <v>483</v>
      </c>
      <c r="P82" t="s">
        <v>484</v>
      </c>
      <c r="Q82" t="s">
        <v>29</v>
      </c>
      <c r="R82" t="s">
        <v>29</v>
      </c>
    </row>
    <row r="83" spans="1:18">
      <c r="A83" t="s">
        <v>464</v>
      </c>
      <c r="B83" t="s">
        <v>465</v>
      </c>
      <c r="C83" t="s">
        <v>466</v>
      </c>
      <c r="D83" t="s">
        <v>467</v>
      </c>
      <c r="E83">
        <v>1.50878</v>
      </c>
      <c r="F83">
        <v>3.3064399999999998</v>
      </c>
      <c r="G83">
        <v>-1.1318900000000001</v>
      </c>
      <c r="H83">
        <v>4.5499999999999999E-2</v>
      </c>
      <c r="I83">
        <v>0.99947699999999995</v>
      </c>
      <c r="J83" t="s">
        <v>22</v>
      </c>
      <c r="K83" t="s">
        <v>49</v>
      </c>
      <c r="L83" t="s">
        <v>485</v>
      </c>
      <c r="M83" t="s">
        <v>486</v>
      </c>
      <c r="N83" t="s">
        <v>487</v>
      </c>
      <c r="O83" t="s">
        <v>488</v>
      </c>
      <c r="P83" t="s">
        <v>489</v>
      </c>
      <c r="Q83" t="s">
        <v>490</v>
      </c>
      <c r="R83" t="s">
        <v>491</v>
      </c>
    </row>
    <row r="84" spans="1:18">
      <c r="A84" t="s">
        <v>464</v>
      </c>
      <c r="B84" t="s">
        <v>465</v>
      </c>
      <c r="C84" t="s">
        <v>466</v>
      </c>
      <c r="D84" t="s">
        <v>467</v>
      </c>
      <c r="E84">
        <v>1.50878</v>
      </c>
      <c r="F84">
        <v>3.3064399999999998</v>
      </c>
      <c r="G84">
        <v>-1.1318900000000001</v>
      </c>
      <c r="H84">
        <v>4.5499999999999999E-2</v>
      </c>
      <c r="I84">
        <v>0.99947699999999995</v>
      </c>
      <c r="J84" t="s">
        <v>22</v>
      </c>
      <c r="K84" t="s">
        <v>49</v>
      </c>
      <c r="L84" t="s">
        <v>492</v>
      </c>
      <c r="M84" t="s">
        <v>493</v>
      </c>
      <c r="N84" t="s">
        <v>494</v>
      </c>
      <c r="O84" t="s">
        <v>495</v>
      </c>
      <c r="P84" t="s">
        <v>496</v>
      </c>
      <c r="Q84" t="s">
        <v>497</v>
      </c>
      <c r="R84" t="s">
        <v>498</v>
      </c>
    </row>
    <row r="85" spans="1:18">
      <c r="A85" t="s">
        <v>464</v>
      </c>
      <c r="B85" t="s">
        <v>465</v>
      </c>
      <c r="C85" t="s">
        <v>466</v>
      </c>
      <c r="D85" t="s">
        <v>467</v>
      </c>
      <c r="E85">
        <v>1.50878</v>
      </c>
      <c r="F85">
        <v>3.3064399999999998</v>
      </c>
      <c r="G85">
        <v>-1.1318900000000001</v>
      </c>
      <c r="H85">
        <v>4.5499999999999999E-2</v>
      </c>
      <c r="I85">
        <v>0.99947699999999995</v>
      </c>
      <c r="J85" t="s">
        <v>22</v>
      </c>
      <c r="K85" t="s">
        <v>49</v>
      </c>
      <c r="L85" t="s">
        <v>499</v>
      </c>
      <c r="M85" t="s">
        <v>500</v>
      </c>
      <c r="N85" t="s">
        <v>501</v>
      </c>
      <c r="O85" t="s">
        <v>502</v>
      </c>
      <c r="P85" t="s">
        <v>503</v>
      </c>
      <c r="Q85" t="s">
        <v>29</v>
      </c>
      <c r="R85" t="s">
        <v>29</v>
      </c>
    </row>
    <row r="86" spans="1:18">
      <c r="A86" t="s">
        <v>464</v>
      </c>
      <c r="B86" t="s">
        <v>465</v>
      </c>
      <c r="C86" t="s">
        <v>466</v>
      </c>
      <c r="D86" t="s">
        <v>467</v>
      </c>
      <c r="E86">
        <v>1.50878</v>
      </c>
      <c r="F86">
        <v>3.3064399999999998</v>
      </c>
      <c r="G86">
        <v>-1.1318900000000001</v>
      </c>
      <c r="H86">
        <v>4.5499999999999999E-2</v>
      </c>
      <c r="I86">
        <v>0.99947699999999995</v>
      </c>
      <c r="J86" t="s">
        <v>22</v>
      </c>
      <c r="K86" t="s">
        <v>49</v>
      </c>
      <c r="L86" t="s">
        <v>504</v>
      </c>
      <c r="M86" t="s">
        <v>505</v>
      </c>
      <c r="N86" t="s">
        <v>506</v>
      </c>
      <c r="O86" t="s">
        <v>507</v>
      </c>
      <c r="P86" t="s">
        <v>508</v>
      </c>
      <c r="Q86" t="s">
        <v>509</v>
      </c>
      <c r="R86" t="s">
        <v>510</v>
      </c>
    </row>
    <row r="87" spans="1:18">
      <c r="A87" t="s">
        <v>464</v>
      </c>
      <c r="B87" t="s">
        <v>465</v>
      </c>
      <c r="C87" t="s">
        <v>466</v>
      </c>
      <c r="D87" t="s">
        <v>467</v>
      </c>
      <c r="E87">
        <v>1.50878</v>
      </c>
      <c r="F87">
        <v>3.3064399999999998</v>
      </c>
      <c r="G87">
        <v>-1.1318900000000001</v>
      </c>
      <c r="H87">
        <v>4.5499999999999999E-2</v>
      </c>
      <c r="I87">
        <v>0.99947699999999995</v>
      </c>
      <c r="J87" t="s">
        <v>22</v>
      </c>
      <c r="K87" t="s">
        <v>49</v>
      </c>
      <c r="L87" t="s">
        <v>511</v>
      </c>
      <c r="M87" t="s">
        <v>512</v>
      </c>
      <c r="N87" t="s">
        <v>513</v>
      </c>
      <c r="O87" t="s">
        <v>514</v>
      </c>
      <c r="P87" t="s">
        <v>515</v>
      </c>
      <c r="Q87" t="s">
        <v>516</v>
      </c>
      <c r="R87" t="s">
        <v>517</v>
      </c>
    </row>
    <row r="88" spans="1:18">
      <c r="A88" t="s">
        <v>464</v>
      </c>
      <c r="B88" t="s">
        <v>465</v>
      </c>
      <c r="C88" t="s">
        <v>466</v>
      </c>
      <c r="D88" t="s">
        <v>467</v>
      </c>
      <c r="E88">
        <v>1.50878</v>
      </c>
      <c r="F88">
        <v>3.3064399999999998</v>
      </c>
      <c r="G88">
        <v>-1.1318900000000001</v>
      </c>
      <c r="H88">
        <v>4.5499999999999999E-2</v>
      </c>
      <c r="I88">
        <v>0.99947699999999995</v>
      </c>
      <c r="J88" t="s">
        <v>22</v>
      </c>
      <c r="K88" t="s">
        <v>49</v>
      </c>
      <c r="L88" t="s">
        <v>518</v>
      </c>
      <c r="M88" t="s">
        <v>519</v>
      </c>
      <c r="N88" t="s">
        <v>520</v>
      </c>
      <c r="O88" t="s">
        <v>521</v>
      </c>
      <c r="P88" t="s">
        <v>522</v>
      </c>
      <c r="Q88" t="s">
        <v>29</v>
      </c>
      <c r="R88" t="s">
        <v>29</v>
      </c>
    </row>
    <row r="89" spans="1:18">
      <c r="A89" t="s">
        <v>464</v>
      </c>
      <c r="B89" t="s">
        <v>465</v>
      </c>
      <c r="C89" t="s">
        <v>466</v>
      </c>
      <c r="D89" t="s">
        <v>467</v>
      </c>
      <c r="E89">
        <v>1.50878</v>
      </c>
      <c r="F89">
        <v>3.3064399999999998</v>
      </c>
      <c r="G89">
        <v>-1.1318900000000001</v>
      </c>
      <c r="H89">
        <v>4.5499999999999999E-2</v>
      </c>
      <c r="I89">
        <v>0.99947699999999995</v>
      </c>
      <c r="J89" t="s">
        <v>22</v>
      </c>
      <c r="K89" t="s">
        <v>49</v>
      </c>
      <c r="L89" t="s">
        <v>523</v>
      </c>
      <c r="M89" t="s">
        <v>524</v>
      </c>
      <c r="N89" t="s">
        <v>525</v>
      </c>
      <c r="O89" t="s">
        <v>526</v>
      </c>
      <c r="P89" t="s">
        <v>527</v>
      </c>
      <c r="Q89" t="s">
        <v>528</v>
      </c>
      <c r="R89" t="s">
        <v>529</v>
      </c>
    </row>
    <row r="90" spans="1:18">
      <c r="A90" t="s">
        <v>464</v>
      </c>
      <c r="B90" t="s">
        <v>465</v>
      </c>
      <c r="C90" t="s">
        <v>466</v>
      </c>
      <c r="D90" t="s">
        <v>467</v>
      </c>
      <c r="E90">
        <v>1.50878</v>
      </c>
      <c r="F90">
        <v>3.3064399999999998</v>
      </c>
      <c r="G90">
        <v>-1.1318900000000001</v>
      </c>
      <c r="H90">
        <v>4.5499999999999999E-2</v>
      </c>
      <c r="I90">
        <v>0.99947699999999995</v>
      </c>
      <c r="J90" t="s">
        <v>22</v>
      </c>
      <c r="K90" t="s">
        <v>49</v>
      </c>
      <c r="L90" t="s">
        <v>530</v>
      </c>
      <c r="M90" t="s">
        <v>531</v>
      </c>
      <c r="N90" t="s">
        <v>532</v>
      </c>
      <c r="O90" t="s">
        <v>533</v>
      </c>
      <c r="P90" t="s">
        <v>534</v>
      </c>
      <c r="Q90" t="s">
        <v>535</v>
      </c>
      <c r="R90" t="s">
        <v>536</v>
      </c>
    </row>
    <row r="91" spans="1:18">
      <c r="A91" t="s">
        <v>464</v>
      </c>
      <c r="B91" t="s">
        <v>465</v>
      </c>
      <c r="C91" t="s">
        <v>466</v>
      </c>
      <c r="D91" t="s">
        <v>467</v>
      </c>
      <c r="E91">
        <v>1.50878</v>
      </c>
      <c r="F91">
        <v>3.3064399999999998</v>
      </c>
      <c r="G91">
        <v>-1.1318900000000001</v>
      </c>
      <c r="H91">
        <v>4.5499999999999999E-2</v>
      </c>
      <c r="I91">
        <v>0.99947699999999995</v>
      </c>
      <c r="J91" t="s">
        <v>22</v>
      </c>
      <c r="K91" t="s">
        <v>49</v>
      </c>
      <c r="L91" t="s">
        <v>537</v>
      </c>
      <c r="M91" t="s">
        <v>538</v>
      </c>
      <c r="N91" t="s">
        <v>539</v>
      </c>
      <c r="O91" t="s">
        <v>29</v>
      </c>
      <c r="P91" t="s">
        <v>29</v>
      </c>
      <c r="Q91" t="s">
        <v>29</v>
      </c>
      <c r="R91" t="s">
        <v>29</v>
      </c>
    </row>
    <row r="92" spans="1:18">
      <c r="A92" t="s">
        <v>540</v>
      </c>
      <c r="B92" t="s">
        <v>541</v>
      </c>
      <c r="C92" t="s">
        <v>542</v>
      </c>
      <c r="D92" t="s">
        <v>543</v>
      </c>
      <c r="E92">
        <v>2.1773400000000001</v>
      </c>
      <c r="F92">
        <v>1.12401</v>
      </c>
      <c r="G92">
        <v>0.95391999999999999</v>
      </c>
      <c r="H92">
        <v>4.5900000000000003E-2</v>
      </c>
      <c r="I92">
        <v>0.99947699999999995</v>
      </c>
      <c r="J92" t="s">
        <v>22</v>
      </c>
      <c r="K92" t="s">
        <v>23</v>
      </c>
      <c r="L92" t="s">
        <v>544</v>
      </c>
      <c r="M92" t="s">
        <v>545</v>
      </c>
      <c r="N92" t="s">
        <v>546</v>
      </c>
      <c r="O92" t="s">
        <v>547</v>
      </c>
      <c r="P92" t="s">
        <v>548</v>
      </c>
      <c r="Q92" t="s">
        <v>549</v>
      </c>
      <c r="R92" t="s">
        <v>550</v>
      </c>
    </row>
    <row r="93" spans="1:18">
      <c r="A93" t="s">
        <v>551</v>
      </c>
      <c r="B93" t="s">
        <v>552</v>
      </c>
      <c r="C93" t="s">
        <v>553</v>
      </c>
      <c r="D93" t="s">
        <v>554</v>
      </c>
      <c r="E93">
        <v>1.80769</v>
      </c>
      <c r="F93">
        <v>0.76846099999999995</v>
      </c>
      <c r="G93">
        <v>1.2341</v>
      </c>
      <c r="H93">
        <v>1.12E-2</v>
      </c>
      <c r="I93">
        <v>0.99947699999999995</v>
      </c>
      <c r="J93" t="s">
        <v>22</v>
      </c>
      <c r="K93" t="s">
        <v>23</v>
      </c>
      <c r="L93" t="s">
        <v>555</v>
      </c>
      <c r="M93" t="s">
        <v>556</v>
      </c>
      <c r="N93" t="s">
        <v>557</v>
      </c>
      <c r="O93" t="s">
        <v>558</v>
      </c>
      <c r="P93" t="s">
        <v>559</v>
      </c>
      <c r="Q93" t="s">
        <v>29</v>
      </c>
      <c r="R93" t="s">
        <v>29</v>
      </c>
    </row>
    <row r="94" spans="1:18">
      <c r="A94" t="s">
        <v>551</v>
      </c>
      <c r="B94" t="s">
        <v>552</v>
      </c>
      <c r="C94" t="s">
        <v>553</v>
      </c>
      <c r="D94" t="s">
        <v>554</v>
      </c>
      <c r="E94">
        <v>1.80769</v>
      </c>
      <c r="F94">
        <v>0.76846099999999995</v>
      </c>
      <c r="G94">
        <v>1.2341</v>
      </c>
      <c r="H94">
        <v>1.12E-2</v>
      </c>
      <c r="I94">
        <v>0.99947699999999995</v>
      </c>
      <c r="J94" t="s">
        <v>22</v>
      </c>
      <c r="K94" t="s">
        <v>23</v>
      </c>
      <c r="L94" t="s">
        <v>560</v>
      </c>
      <c r="M94" t="s">
        <v>561</v>
      </c>
      <c r="N94" t="s">
        <v>562</v>
      </c>
      <c r="O94" t="s">
        <v>563</v>
      </c>
      <c r="P94" t="s">
        <v>564</v>
      </c>
      <c r="Q94" t="s">
        <v>29</v>
      </c>
      <c r="R94" t="s">
        <v>29</v>
      </c>
    </row>
    <row r="95" spans="1:18">
      <c r="A95" t="s">
        <v>551</v>
      </c>
      <c r="B95" t="s">
        <v>552</v>
      </c>
      <c r="C95" t="s">
        <v>553</v>
      </c>
      <c r="D95" t="s">
        <v>554</v>
      </c>
      <c r="E95">
        <v>1.80769</v>
      </c>
      <c r="F95">
        <v>0.76846099999999995</v>
      </c>
      <c r="G95">
        <v>1.2341</v>
      </c>
      <c r="H95">
        <v>1.12E-2</v>
      </c>
      <c r="I95">
        <v>0.99947699999999995</v>
      </c>
      <c r="J95" t="s">
        <v>22</v>
      </c>
      <c r="K95" t="s">
        <v>23</v>
      </c>
      <c r="L95" t="s">
        <v>565</v>
      </c>
      <c r="M95" t="s">
        <v>566</v>
      </c>
      <c r="N95" t="s">
        <v>562</v>
      </c>
      <c r="O95" t="s">
        <v>563</v>
      </c>
      <c r="P95" t="s">
        <v>564</v>
      </c>
      <c r="Q95" t="s">
        <v>29</v>
      </c>
      <c r="R95" t="s">
        <v>29</v>
      </c>
    </row>
    <row r="96" spans="1:18">
      <c r="A96" t="s">
        <v>567</v>
      </c>
      <c r="B96" t="s">
        <v>568</v>
      </c>
      <c r="C96" t="s">
        <v>569</v>
      </c>
      <c r="D96" t="s">
        <v>570</v>
      </c>
      <c r="E96">
        <v>0.486846</v>
      </c>
      <c r="F96">
        <v>0.18210899999999999</v>
      </c>
      <c r="G96">
        <v>1.41866</v>
      </c>
      <c r="H96">
        <v>4.3200000000000002E-2</v>
      </c>
      <c r="I96">
        <v>0.99947699999999995</v>
      </c>
      <c r="J96" t="s">
        <v>22</v>
      </c>
      <c r="K96" t="s">
        <v>23</v>
      </c>
      <c r="L96" t="s">
        <v>571</v>
      </c>
      <c r="M96" t="s">
        <v>572</v>
      </c>
      <c r="N96" t="s">
        <v>573</v>
      </c>
      <c r="O96" t="s">
        <v>29</v>
      </c>
      <c r="P96" t="s">
        <v>29</v>
      </c>
      <c r="Q96" t="s">
        <v>29</v>
      </c>
      <c r="R96" t="s">
        <v>29</v>
      </c>
    </row>
    <row r="97" spans="1:18">
      <c r="A97" t="s">
        <v>567</v>
      </c>
      <c r="B97" t="s">
        <v>568</v>
      </c>
      <c r="C97" t="s">
        <v>569</v>
      </c>
      <c r="D97" t="s">
        <v>570</v>
      </c>
      <c r="E97">
        <v>0.486846</v>
      </c>
      <c r="F97">
        <v>0.18210899999999999</v>
      </c>
      <c r="G97">
        <v>1.41866</v>
      </c>
      <c r="H97">
        <v>4.3200000000000002E-2</v>
      </c>
      <c r="I97">
        <v>0.99947699999999995</v>
      </c>
      <c r="J97" t="s">
        <v>22</v>
      </c>
      <c r="K97" t="s">
        <v>23</v>
      </c>
      <c r="L97" t="s">
        <v>574</v>
      </c>
      <c r="M97" t="s">
        <v>575</v>
      </c>
      <c r="N97" t="s">
        <v>576</v>
      </c>
      <c r="O97" t="s">
        <v>577</v>
      </c>
      <c r="P97" t="s">
        <v>578</v>
      </c>
      <c r="Q97" t="s">
        <v>29</v>
      </c>
      <c r="R97" t="s">
        <v>29</v>
      </c>
    </row>
    <row r="98" spans="1:18">
      <c r="A98" t="s">
        <v>567</v>
      </c>
      <c r="B98" t="s">
        <v>568</v>
      </c>
      <c r="C98" t="s">
        <v>569</v>
      </c>
      <c r="D98" t="s">
        <v>570</v>
      </c>
      <c r="E98">
        <v>0.486846</v>
      </c>
      <c r="F98">
        <v>0.18210899999999999</v>
      </c>
      <c r="G98">
        <v>1.41866</v>
      </c>
      <c r="H98">
        <v>4.3200000000000002E-2</v>
      </c>
      <c r="I98">
        <v>0.99947699999999995</v>
      </c>
      <c r="J98" t="s">
        <v>22</v>
      </c>
      <c r="K98" t="s">
        <v>23</v>
      </c>
      <c r="L98" t="s">
        <v>579</v>
      </c>
      <c r="M98" t="s">
        <v>580</v>
      </c>
      <c r="N98" t="s">
        <v>581</v>
      </c>
      <c r="O98" t="s">
        <v>582</v>
      </c>
      <c r="P98" t="s">
        <v>583</v>
      </c>
      <c r="Q98" t="s">
        <v>29</v>
      </c>
      <c r="R98" t="s">
        <v>29</v>
      </c>
    </row>
    <row r="99" spans="1:18">
      <c r="A99" t="s">
        <v>584</v>
      </c>
      <c r="B99" t="s">
        <v>585</v>
      </c>
      <c r="C99" t="s">
        <v>586</v>
      </c>
      <c r="D99" t="s">
        <v>587</v>
      </c>
      <c r="E99">
        <v>0.77949500000000005</v>
      </c>
      <c r="F99">
        <v>0.19914399999999999</v>
      </c>
      <c r="G99">
        <v>1.9687300000000001</v>
      </c>
      <c r="H99">
        <v>2.7150000000000001E-2</v>
      </c>
      <c r="I99">
        <v>0.99947699999999995</v>
      </c>
      <c r="J99" t="s">
        <v>22</v>
      </c>
      <c r="K99" t="s">
        <v>23</v>
      </c>
      <c r="L99" t="s">
        <v>588</v>
      </c>
      <c r="M99" t="s">
        <v>589</v>
      </c>
      <c r="N99" t="s">
        <v>590</v>
      </c>
      <c r="O99" t="s">
        <v>591</v>
      </c>
      <c r="P99" t="s">
        <v>592</v>
      </c>
      <c r="Q99" t="s">
        <v>29</v>
      </c>
      <c r="R99" t="s">
        <v>29</v>
      </c>
    </row>
    <row r="100" spans="1:18">
      <c r="A100" t="s">
        <v>584</v>
      </c>
      <c r="B100" t="s">
        <v>585</v>
      </c>
      <c r="C100" t="s">
        <v>586</v>
      </c>
      <c r="D100" t="s">
        <v>587</v>
      </c>
      <c r="E100">
        <v>0.77949500000000005</v>
      </c>
      <c r="F100">
        <v>0.19914399999999999</v>
      </c>
      <c r="G100">
        <v>1.9687300000000001</v>
      </c>
      <c r="H100">
        <v>2.7150000000000001E-2</v>
      </c>
      <c r="I100">
        <v>0.99947699999999995</v>
      </c>
      <c r="J100" t="s">
        <v>22</v>
      </c>
      <c r="K100" t="s">
        <v>23</v>
      </c>
      <c r="L100" t="s">
        <v>593</v>
      </c>
      <c r="M100" t="s">
        <v>594</v>
      </c>
      <c r="N100" t="s">
        <v>595</v>
      </c>
      <c r="O100" t="s">
        <v>596</v>
      </c>
      <c r="P100" t="s">
        <v>597</v>
      </c>
      <c r="Q100" t="s">
        <v>29</v>
      </c>
      <c r="R100" t="s">
        <v>29</v>
      </c>
    </row>
    <row r="101" spans="1:18">
      <c r="A101" t="s">
        <v>584</v>
      </c>
      <c r="B101" t="s">
        <v>585</v>
      </c>
      <c r="C101" t="s">
        <v>586</v>
      </c>
      <c r="D101" t="s">
        <v>587</v>
      </c>
      <c r="E101">
        <v>0.77949500000000005</v>
      </c>
      <c r="F101">
        <v>0.19914399999999999</v>
      </c>
      <c r="G101">
        <v>1.9687300000000001</v>
      </c>
      <c r="H101">
        <v>2.7150000000000001E-2</v>
      </c>
      <c r="I101">
        <v>0.99947699999999995</v>
      </c>
      <c r="J101" t="s">
        <v>22</v>
      </c>
      <c r="K101" t="s">
        <v>23</v>
      </c>
      <c r="L101" t="s">
        <v>598</v>
      </c>
      <c r="M101" t="s">
        <v>599</v>
      </c>
      <c r="N101" t="s">
        <v>600</v>
      </c>
      <c r="O101" t="s">
        <v>601</v>
      </c>
      <c r="P101" t="s">
        <v>602</v>
      </c>
      <c r="Q101" t="s">
        <v>603</v>
      </c>
      <c r="R101" t="s">
        <v>604</v>
      </c>
    </row>
    <row r="102" spans="1:18">
      <c r="A102" t="s">
        <v>584</v>
      </c>
      <c r="B102" t="s">
        <v>585</v>
      </c>
      <c r="C102" t="s">
        <v>586</v>
      </c>
      <c r="D102" t="s">
        <v>587</v>
      </c>
      <c r="E102">
        <v>0.77949500000000005</v>
      </c>
      <c r="F102">
        <v>0.19914399999999999</v>
      </c>
      <c r="G102">
        <v>1.9687300000000001</v>
      </c>
      <c r="H102">
        <v>2.7150000000000001E-2</v>
      </c>
      <c r="I102">
        <v>0.99947699999999995</v>
      </c>
      <c r="J102" t="s">
        <v>22</v>
      </c>
      <c r="K102" t="s">
        <v>23</v>
      </c>
      <c r="L102" t="s">
        <v>605</v>
      </c>
      <c r="M102" t="s">
        <v>606</v>
      </c>
      <c r="N102" t="s">
        <v>607</v>
      </c>
      <c r="O102" t="s">
        <v>608</v>
      </c>
      <c r="P102" t="s">
        <v>609</v>
      </c>
      <c r="Q102" t="s">
        <v>29</v>
      </c>
      <c r="R102" t="s">
        <v>29</v>
      </c>
    </row>
    <row r="103" spans="1:18">
      <c r="A103" t="s">
        <v>584</v>
      </c>
      <c r="B103" t="s">
        <v>585</v>
      </c>
      <c r="C103" t="s">
        <v>586</v>
      </c>
      <c r="D103" t="s">
        <v>587</v>
      </c>
      <c r="E103">
        <v>0.77949500000000005</v>
      </c>
      <c r="F103">
        <v>0.19914399999999999</v>
      </c>
      <c r="G103">
        <v>1.9687300000000001</v>
      </c>
      <c r="H103">
        <v>2.7150000000000001E-2</v>
      </c>
      <c r="I103">
        <v>0.99947699999999995</v>
      </c>
      <c r="J103" t="s">
        <v>22</v>
      </c>
      <c r="K103" t="s">
        <v>23</v>
      </c>
      <c r="L103" t="s">
        <v>610</v>
      </c>
      <c r="M103" t="s">
        <v>611</v>
      </c>
      <c r="N103" t="s">
        <v>612</v>
      </c>
      <c r="O103" t="s">
        <v>613</v>
      </c>
      <c r="P103" t="s">
        <v>614</v>
      </c>
      <c r="Q103" t="s">
        <v>615</v>
      </c>
      <c r="R103" t="s">
        <v>616</v>
      </c>
    </row>
    <row r="104" spans="1:18">
      <c r="A104" t="s">
        <v>584</v>
      </c>
      <c r="B104" t="s">
        <v>585</v>
      </c>
      <c r="C104" t="s">
        <v>586</v>
      </c>
      <c r="D104" t="s">
        <v>587</v>
      </c>
      <c r="E104">
        <v>0.77949500000000005</v>
      </c>
      <c r="F104">
        <v>0.19914399999999999</v>
      </c>
      <c r="G104">
        <v>1.9687300000000001</v>
      </c>
      <c r="H104">
        <v>2.7150000000000001E-2</v>
      </c>
      <c r="I104">
        <v>0.99947699999999995</v>
      </c>
      <c r="J104" t="s">
        <v>22</v>
      </c>
      <c r="K104" t="s">
        <v>23</v>
      </c>
      <c r="L104" t="s">
        <v>617</v>
      </c>
      <c r="M104" t="s">
        <v>618</v>
      </c>
      <c r="N104" t="s">
        <v>619</v>
      </c>
      <c r="O104" t="s">
        <v>620</v>
      </c>
      <c r="P104" t="s">
        <v>621</v>
      </c>
      <c r="Q104" t="s">
        <v>29</v>
      </c>
      <c r="R104" t="s">
        <v>29</v>
      </c>
    </row>
    <row r="105" spans="1:18">
      <c r="A105" t="s">
        <v>584</v>
      </c>
      <c r="B105" t="s">
        <v>585</v>
      </c>
      <c r="C105" t="s">
        <v>586</v>
      </c>
      <c r="D105" t="s">
        <v>587</v>
      </c>
      <c r="E105">
        <v>0.77949500000000005</v>
      </c>
      <c r="F105">
        <v>0.19914399999999999</v>
      </c>
      <c r="G105">
        <v>1.9687300000000001</v>
      </c>
      <c r="H105">
        <v>2.7150000000000001E-2</v>
      </c>
      <c r="I105">
        <v>0.99947699999999995</v>
      </c>
      <c r="J105" t="s">
        <v>22</v>
      </c>
      <c r="K105" t="s">
        <v>49</v>
      </c>
      <c r="L105" t="s">
        <v>622</v>
      </c>
      <c r="M105" t="s">
        <v>623</v>
      </c>
      <c r="N105" t="s">
        <v>624</v>
      </c>
      <c r="O105" t="s">
        <v>625</v>
      </c>
      <c r="P105" t="s">
        <v>626</v>
      </c>
      <c r="Q105" t="s">
        <v>29</v>
      </c>
      <c r="R105" t="s">
        <v>29</v>
      </c>
    </row>
    <row r="106" spans="1:18">
      <c r="A106" t="s">
        <v>627</v>
      </c>
      <c r="B106" t="s">
        <v>628</v>
      </c>
      <c r="C106" t="s">
        <v>241</v>
      </c>
      <c r="D106" t="s">
        <v>629</v>
      </c>
      <c r="E106">
        <v>2.6369199999999999</v>
      </c>
      <c r="F106">
        <v>0.82949799999999996</v>
      </c>
      <c r="G106">
        <v>1.6685399999999999</v>
      </c>
      <c r="H106">
        <v>2.5000000000000001E-3</v>
      </c>
      <c r="I106">
        <v>0.99947699999999995</v>
      </c>
      <c r="J106" t="s">
        <v>243</v>
      </c>
      <c r="K106" t="s">
        <v>23</v>
      </c>
      <c r="L106" t="s">
        <v>630</v>
      </c>
      <c r="M106" t="s">
        <v>631</v>
      </c>
      <c r="N106" t="s">
        <v>632</v>
      </c>
      <c r="O106" t="s">
        <v>633</v>
      </c>
      <c r="P106" t="s">
        <v>634</v>
      </c>
      <c r="Q106" t="s">
        <v>29</v>
      </c>
      <c r="R106" t="s">
        <v>29</v>
      </c>
    </row>
    <row r="107" spans="1:18">
      <c r="A107" t="s">
        <v>627</v>
      </c>
      <c r="B107" t="s">
        <v>628</v>
      </c>
      <c r="C107" t="s">
        <v>241</v>
      </c>
      <c r="D107" t="s">
        <v>629</v>
      </c>
      <c r="E107">
        <v>2.6369199999999999</v>
      </c>
      <c r="F107">
        <v>0.82949799999999996</v>
      </c>
      <c r="G107">
        <v>1.6685399999999999</v>
      </c>
      <c r="H107">
        <v>2.5000000000000001E-3</v>
      </c>
      <c r="I107">
        <v>0.99947699999999995</v>
      </c>
      <c r="J107" t="s">
        <v>243</v>
      </c>
      <c r="K107" t="s">
        <v>23</v>
      </c>
      <c r="L107" t="s">
        <v>635</v>
      </c>
      <c r="M107" t="s">
        <v>636</v>
      </c>
      <c r="N107" t="s">
        <v>637</v>
      </c>
      <c r="O107" t="s">
        <v>638</v>
      </c>
      <c r="P107" t="s">
        <v>639</v>
      </c>
      <c r="Q107" t="s">
        <v>640</v>
      </c>
      <c r="R107" t="s">
        <v>641</v>
      </c>
    </row>
    <row r="108" spans="1:18">
      <c r="A108" t="s">
        <v>627</v>
      </c>
      <c r="B108" t="s">
        <v>628</v>
      </c>
      <c r="C108" t="s">
        <v>241</v>
      </c>
      <c r="D108" t="s">
        <v>629</v>
      </c>
      <c r="E108">
        <v>2.6369199999999999</v>
      </c>
      <c r="F108">
        <v>0.82949799999999996</v>
      </c>
      <c r="G108">
        <v>1.6685399999999999</v>
      </c>
      <c r="H108">
        <v>2.5000000000000001E-3</v>
      </c>
      <c r="I108">
        <v>0.99947699999999995</v>
      </c>
      <c r="J108" t="s">
        <v>243</v>
      </c>
      <c r="K108" t="s">
        <v>23</v>
      </c>
      <c r="L108" t="s">
        <v>642</v>
      </c>
      <c r="M108" t="s">
        <v>643</v>
      </c>
      <c r="N108" t="s">
        <v>644</v>
      </c>
      <c r="O108" t="s">
        <v>645</v>
      </c>
      <c r="P108" t="s">
        <v>646</v>
      </c>
      <c r="Q108" t="s">
        <v>29</v>
      </c>
      <c r="R108" t="s">
        <v>29</v>
      </c>
    </row>
    <row r="109" spans="1:18">
      <c r="A109" t="s">
        <v>647</v>
      </c>
      <c r="B109" t="s">
        <v>648</v>
      </c>
      <c r="C109" t="s">
        <v>241</v>
      </c>
      <c r="D109" t="s">
        <v>649</v>
      </c>
      <c r="E109">
        <v>0.469773</v>
      </c>
      <c r="F109">
        <v>0.19290199999999999</v>
      </c>
      <c r="G109">
        <v>1.28409</v>
      </c>
      <c r="H109">
        <v>5.45E-3</v>
      </c>
      <c r="I109">
        <v>0.99947699999999995</v>
      </c>
      <c r="J109" t="s">
        <v>243</v>
      </c>
      <c r="K109" t="s">
        <v>23</v>
      </c>
      <c r="L109" t="s">
        <v>650</v>
      </c>
      <c r="M109" t="s">
        <v>651</v>
      </c>
      <c r="N109" t="s">
        <v>652</v>
      </c>
      <c r="O109" t="s">
        <v>653</v>
      </c>
      <c r="P109" t="s">
        <v>654</v>
      </c>
      <c r="Q109" t="s">
        <v>29</v>
      </c>
      <c r="R109" t="s">
        <v>29</v>
      </c>
    </row>
    <row r="110" spans="1:18">
      <c r="A110" t="s">
        <v>647</v>
      </c>
      <c r="B110" t="s">
        <v>648</v>
      </c>
      <c r="C110" t="s">
        <v>241</v>
      </c>
      <c r="D110" t="s">
        <v>649</v>
      </c>
      <c r="E110">
        <v>0.469773</v>
      </c>
      <c r="F110">
        <v>0.19290199999999999</v>
      </c>
      <c r="G110">
        <v>1.28409</v>
      </c>
      <c r="H110">
        <v>5.45E-3</v>
      </c>
      <c r="I110">
        <v>0.99947699999999995</v>
      </c>
      <c r="J110" t="s">
        <v>243</v>
      </c>
      <c r="K110" t="s">
        <v>49</v>
      </c>
      <c r="L110" t="s">
        <v>655</v>
      </c>
      <c r="M110" t="s">
        <v>656</v>
      </c>
      <c r="N110" t="s">
        <v>657</v>
      </c>
      <c r="O110" t="s">
        <v>658</v>
      </c>
      <c r="P110" t="s">
        <v>659</v>
      </c>
      <c r="Q110" t="s">
        <v>660</v>
      </c>
      <c r="R110" t="s">
        <v>661</v>
      </c>
    </row>
    <row r="111" spans="1:18">
      <c r="A111" t="s">
        <v>647</v>
      </c>
      <c r="B111" t="s">
        <v>648</v>
      </c>
      <c r="C111" t="s">
        <v>241</v>
      </c>
      <c r="D111" t="s">
        <v>649</v>
      </c>
      <c r="E111">
        <v>0.469773</v>
      </c>
      <c r="F111">
        <v>0.19290199999999999</v>
      </c>
      <c r="G111">
        <v>1.28409</v>
      </c>
      <c r="H111">
        <v>5.45E-3</v>
      </c>
      <c r="I111">
        <v>0.99947699999999995</v>
      </c>
      <c r="J111" t="s">
        <v>243</v>
      </c>
      <c r="K111" t="s">
        <v>49</v>
      </c>
      <c r="L111" t="s">
        <v>662</v>
      </c>
      <c r="M111" t="s">
        <v>663</v>
      </c>
      <c r="N111" t="s">
        <v>664</v>
      </c>
      <c r="O111" t="s">
        <v>665</v>
      </c>
      <c r="P111" t="s">
        <v>666</v>
      </c>
      <c r="Q111" t="s">
        <v>29</v>
      </c>
      <c r="R111" t="s">
        <v>29</v>
      </c>
    </row>
    <row r="112" spans="1:18">
      <c r="A112" t="s">
        <v>667</v>
      </c>
      <c r="B112" t="s">
        <v>668</v>
      </c>
      <c r="C112" t="s">
        <v>669</v>
      </c>
      <c r="D112" t="s">
        <v>670</v>
      </c>
      <c r="E112">
        <v>6.9217500000000001E-2</v>
      </c>
      <c r="F112">
        <v>1.0496099999999999</v>
      </c>
      <c r="G112">
        <v>-3.9225699999999999</v>
      </c>
      <c r="H112">
        <v>1.5E-3</v>
      </c>
      <c r="I112">
        <v>0.83258799999999999</v>
      </c>
      <c r="J112" t="s">
        <v>22</v>
      </c>
      <c r="K112" t="s">
        <v>23</v>
      </c>
      <c r="L112" t="s">
        <v>671</v>
      </c>
      <c r="M112" t="s">
        <v>672</v>
      </c>
      <c r="N112" t="s">
        <v>673</v>
      </c>
      <c r="O112" t="s">
        <v>674</v>
      </c>
      <c r="P112" t="s">
        <v>675</v>
      </c>
      <c r="Q112" t="s">
        <v>676</v>
      </c>
      <c r="R112" t="s">
        <v>677</v>
      </c>
    </row>
    <row r="113" spans="1:18">
      <c r="A113" t="s">
        <v>667</v>
      </c>
      <c r="B113" t="s">
        <v>668</v>
      </c>
      <c r="C113" t="s">
        <v>669</v>
      </c>
      <c r="D113" t="s">
        <v>670</v>
      </c>
      <c r="E113">
        <v>6.9217500000000001E-2</v>
      </c>
      <c r="F113">
        <v>1.0496099999999999</v>
      </c>
      <c r="G113">
        <v>-3.9225699999999999</v>
      </c>
      <c r="H113">
        <v>1.5E-3</v>
      </c>
      <c r="I113">
        <v>0.83258799999999999</v>
      </c>
      <c r="J113" t="s">
        <v>22</v>
      </c>
      <c r="K113" t="s">
        <v>23</v>
      </c>
      <c r="L113" t="s">
        <v>678</v>
      </c>
      <c r="M113" t="s">
        <v>679</v>
      </c>
      <c r="N113" t="s">
        <v>680</v>
      </c>
      <c r="O113" t="s">
        <v>681</v>
      </c>
      <c r="P113" t="s">
        <v>682</v>
      </c>
      <c r="Q113" t="s">
        <v>683</v>
      </c>
      <c r="R113" t="s">
        <v>684</v>
      </c>
    </row>
    <row r="114" spans="1:18">
      <c r="A114" t="s">
        <v>667</v>
      </c>
      <c r="B114" t="s">
        <v>668</v>
      </c>
      <c r="C114" t="s">
        <v>669</v>
      </c>
      <c r="D114" t="s">
        <v>670</v>
      </c>
      <c r="E114">
        <v>6.9217500000000001E-2</v>
      </c>
      <c r="F114">
        <v>1.0496099999999999</v>
      </c>
      <c r="G114">
        <v>-3.9225699999999999</v>
      </c>
      <c r="H114">
        <v>1.5E-3</v>
      </c>
      <c r="I114">
        <v>0.83258799999999999</v>
      </c>
      <c r="J114" t="s">
        <v>22</v>
      </c>
      <c r="K114" t="s">
        <v>49</v>
      </c>
      <c r="L114" t="s">
        <v>685</v>
      </c>
      <c r="M114" t="s">
        <v>686</v>
      </c>
      <c r="N114" t="s">
        <v>687</v>
      </c>
      <c r="O114" t="s">
        <v>688</v>
      </c>
      <c r="P114" t="s">
        <v>689</v>
      </c>
      <c r="Q114" t="s">
        <v>690</v>
      </c>
      <c r="R114" t="s">
        <v>691</v>
      </c>
    </row>
    <row r="115" spans="1:18">
      <c r="A115" t="s">
        <v>667</v>
      </c>
      <c r="B115" t="s">
        <v>668</v>
      </c>
      <c r="C115" t="s">
        <v>669</v>
      </c>
      <c r="D115" t="s">
        <v>670</v>
      </c>
      <c r="E115">
        <v>6.9217500000000001E-2</v>
      </c>
      <c r="F115">
        <v>1.0496099999999999</v>
      </c>
      <c r="G115">
        <v>-3.9225699999999999</v>
      </c>
      <c r="H115">
        <v>1.5E-3</v>
      </c>
      <c r="I115">
        <v>0.83258799999999999</v>
      </c>
      <c r="J115" t="s">
        <v>22</v>
      </c>
      <c r="K115" t="s">
        <v>49</v>
      </c>
      <c r="L115" t="s">
        <v>692</v>
      </c>
      <c r="M115" t="s">
        <v>693</v>
      </c>
      <c r="N115" t="s">
        <v>694</v>
      </c>
      <c r="O115" t="s">
        <v>695</v>
      </c>
      <c r="P115" t="s">
        <v>696</v>
      </c>
      <c r="Q115" t="s">
        <v>29</v>
      </c>
      <c r="R115" t="s">
        <v>29</v>
      </c>
    </row>
    <row r="116" spans="1:18">
      <c r="A116" t="s">
        <v>667</v>
      </c>
      <c r="B116" t="s">
        <v>668</v>
      </c>
      <c r="C116" t="s">
        <v>669</v>
      </c>
      <c r="D116" t="s">
        <v>670</v>
      </c>
      <c r="E116">
        <v>6.9217500000000001E-2</v>
      </c>
      <c r="F116">
        <v>1.0496099999999999</v>
      </c>
      <c r="G116">
        <v>-3.9225699999999999</v>
      </c>
      <c r="H116">
        <v>1.5E-3</v>
      </c>
      <c r="I116">
        <v>0.83258799999999999</v>
      </c>
      <c r="J116" t="s">
        <v>22</v>
      </c>
      <c r="K116" t="s">
        <v>49</v>
      </c>
      <c r="L116" t="s">
        <v>697</v>
      </c>
      <c r="M116" t="s">
        <v>698</v>
      </c>
      <c r="N116" t="s">
        <v>699</v>
      </c>
      <c r="O116" t="s">
        <v>700</v>
      </c>
      <c r="P116" t="s">
        <v>701</v>
      </c>
      <c r="Q116" t="s">
        <v>29</v>
      </c>
      <c r="R116" t="s">
        <v>29</v>
      </c>
    </row>
    <row r="117" spans="1:18">
      <c r="A117" t="s">
        <v>667</v>
      </c>
      <c r="B117" t="s">
        <v>668</v>
      </c>
      <c r="C117" t="s">
        <v>669</v>
      </c>
      <c r="D117" t="s">
        <v>670</v>
      </c>
      <c r="E117">
        <v>6.9217500000000001E-2</v>
      </c>
      <c r="F117">
        <v>1.0496099999999999</v>
      </c>
      <c r="G117">
        <v>-3.9225699999999999</v>
      </c>
      <c r="H117">
        <v>1.5E-3</v>
      </c>
      <c r="I117">
        <v>0.83258799999999999</v>
      </c>
      <c r="J117" t="s">
        <v>22</v>
      </c>
      <c r="K117" t="s">
        <v>49</v>
      </c>
      <c r="L117" t="s">
        <v>702</v>
      </c>
      <c r="M117" t="s">
        <v>703</v>
      </c>
      <c r="N117" t="s">
        <v>704</v>
      </c>
      <c r="O117" t="s">
        <v>705</v>
      </c>
      <c r="P117" t="s">
        <v>706</v>
      </c>
      <c r="Q117" t="s">
        <v>707</v>
      </c>
      <c r="R117" t="s">
        <v>708</v>
      </c>
    </row>
    <row r="118" spans="1:18">
      <c r="A118" t="s">
        <v>667</v>
      </c>
      <c r="B118" t="s">
        <v>668</v>
      </c>
      <c r="C118" t="s">
        <v>669</v>
      </c>
      <c r="D118" t="s">
        <v>670</v>
      </c>
      <c r="E118">
        <v>6.9217500000000001E-2</v>
      </c>
      <c r="F118">
        <v>1.0496099999999999</v>
      </c>
      <c r="G118">
        <v>-3.9225699999999999</v>
      </c>
      <c r="H118">
        <v>1.5E-3</v>
      </c>
      <c r="I118">
        <v>0.83258799999999999</v>
      </c>
      <c r="J118" t="s">
        <v>22</v>
      </c>
      <c r="K118" t="s">
        <v>49</v>
      </c>
      <c r="L118" t="s">
        <v>709</v>
      </c>
      <c r="M118" t="s">
        <v>710</v>
      </c>
      <c r="N118" t="s">
        <v>711</v>
      </c>
      <c r="O118" t="s">
        <v>712</v>
      </c>
      <c r="P118" t="s">
        <v>713</v>
      </c>
      <c r="Q118" t="s">
        <v>40</v>
      </c>
      <c r="R118" t="s">
        <v>41</v>
      </c>
    </row>
    <row r="119" spans="1:18">
      <c r="A119" t="s">
        <v>667</v>
      </c>
      <c r="B119" t="s">
        <v>668</v>
      </c>
      <c r="C119" t="s">
        <v>669</v>
      </c>
      <c r="D119" t="s">
        <v>670</v>
      </c>
      <c r="E119">
        <v>6.9217500000000001E-2</v>
      </c>
      <c r="F119">
        <v>1.0496099999999999</v>
      </c>
      <c r="G119">
        <v>-3.9225699999999999</v>
      </c>
      <c r="H119">
        <v>1.5E-3</v>
      </c>
      <c r="I119">
        <v>0.83258799999999999</v>
      </c>
      <c r="J119" t="s">
        <v>22</v>
      </c>
      <c r="K119" t="s">
        <v>49</v>
      </c>
      <c r="L119" t="s">
        <v>714</v>
      </c>
      <c r="M119" t="s">
        <v>715</v>
      </c>
      <c r="N119" t="s">
        <v>716</v>
      </c>
      <c r="O119" t="s">
        <v>717</v>
      </c>
      <c r="P119" t="s">
        <v>718</v>
      </c>
      <c r="Q119" t="s">
        <v>29</v>
      </c>
      <c r="R119" t="s">
        <v>29</v>
      </c>
    </row>
    <row r="120" spans="1:18">
      <c r="A120" t="s">
        <v>667</v>
      </c>
      <c r="B120" t="s">
        <v>668</v>
      </c>
      <c r="C120" t="s">
        <v>669</v>
      </c>
      <c r="D120" t="s">
        <v>670</v>
      </c>
      <c r="E120">
        <v>6.9217500000000001E-2</v>
      </c>
      <c r="F120">
        <v>1.0496099999999999</v>
      </c>
      <c r="G120">
        <v>-3.9225699999999999</v>
      </c>
      <c r="H120">
        <v>1.5E-3</v>
      </c>
      <c r="I120">
        <v>0.83258799999999999</v>
      </c>
      <c r="J120" t="s">
        <v>22</v>
      </c>
      <c r="K120" t="s">
        <v>49</v>
      </c>
      <c r="L120" t="s">
        <v>719</v>
      </c>
      <c r="M120" t="s">
        <v>720</v>
      </c>
      <c r="N120" t="s">
        <v>721</v>
      </c>
      <c r="O120" t="s">
        <v>722</v>
      </c>
      <c r="P120" t="s">
        <v>723</v>
      </c>
      <c r="Q120" t="s">
        <v>724</v>
      </c>
      <c r="R120" t="s">
        <v>725</v>
      </c>
    </row>
    <row r="121" spans="1:18">
      <c r="A121" t="s">
        <v>667</v>
      </c>
      <c r="B121" t="s">
        <v>668</v>
      </c>
      <c r="C121" t="s">
        <v>669</v>
      </c>
      <c r="D121" t="s">
        <v>670</v>
      </c>
      <c r="E121">
        <v>6.9217500000000001E-2</v>
      </c>
      <c r="F121">
        <v>1.0496099999999999</v>
      </c>
      <c r="G121">
        <v>-3.9225699999999999</v>
      </c>
      <c r="H121">
        <v>1.5E-3</v>
      </c>
      <c r="I121">
        <v>0.83258799999999999</v>
      </c>
      <c r="J121" t="s">
        <v>22</v>
      </c>
      <c r="K121" t="s">
        <v>49</v>
      </c>
      <c r="L121" t="s">
        <v>726</v>
      </c>
      <c r="M121" t="s">
        <v>727</v>
      </c>
      <c r="N121" t="s">
        <v>728</v>
      </c>
      <c r="O121" t="s">
        <v>729</v>
      </c>
      <c r="P121" t="s">
        <v>730</v>
      </c>
      <c r="Q121" t="s">
        <v>731</v>
      </c>
      <c r="R121" t="s">
        <v>732</v>
      </c>
    </row>
    <row r="122" spans="1:18">
      <c r="A122" t="s">
        <v>667</v>
      </c>
      <c r="B122" t="s">
        <v>668</v>
      </c>
      <c r="C122" t="s">
        <v>669</v>
      </c>
      <c r="D122" t="s">
        <v>670</v>
      </c>
      <c r="E122">
        <v>6.9217500000000001E-2</v>
      </c>
      <c r="F122">
        <v>1.0496099999999999</v>
      </c>
      <c r="G122">
        <v>-3.9225699999999999</v>
      </c>
      <c r="H122">
        <v>1.5E-3</v>
      </c>
      <c r="I122">
        <v>0.83258799999999999</v>
      </c>
      <c r="J122" t="s">
        <v>22</v>
      </c>
      <c r="K122" t="s">
        <v>49</v>
      </c>
      <c r="L122" t="s">
        <v>733</v>
      </c>
      <c r="M122" t="s">
        <v>734</v>
      </c>
      <c r="N122" t="s">
        <v>735</v>
      </c>
      <c r="O122" t="s">
        <v>736</v>
      </c>
      <c r="P122" t="s">
        <v>737</v>
      </c>
      <c r="Q122" t="s">
        <v>738</v>
      </c>
      <c r="R122" t="s">
        <v>739</v>
      </c>
    </row>
    <row r="123" spans="1:18">
      <c r="A123" t="s">
        <v>667</v>
      </c>
      <c r="B123" t="s">
        <v>668</v>
      </c>
      <c r="C123" t="s">
        <v>669</v>
      </c>
      <c r="D123" t="s">
        <v>670</v>
      </c>
      <c r="E123">
        <v>6.9217500000000001E-2</v>
      </c>
      <c r="F123">
        <v>1.0496099999999999</v>
      </c>
      <c r="G123">
        <v>-3.9225699999999999</v>
      </c>
      <c r="H123">
        <v>1.5E-3</v>
      </c>
      <c r="I123">
        <v>0.83258799999999999</v>
      </c>
      <c r="J123" t="s">
        <v>22</v>
      </c>
      <c r="K123" t="s">
        <v>49</v>
      </c>
      <c r="L123" t="s">
        <v>740</v>
      </c>
      <c r="M123" t="s">
        <v>741</v>
      </c>
      <c r="N123" t="s">
        <v>742</v>
      </c>
      <c r="O123" t="s">
        <v>743</v>
      </c>
      <c r="P123" t="s">
        <v>744</v>
      </c>
      <c r="Q123" t="s">
        <v>29</v>
      </c>
      <c r="R123" t="s">
        <v>29</v>
      </c>
    </row>
    <row r="124" spans="1:18">
      <c r="A124" t="s">
        <v>667</v>
      </c>
      <c r="B124" t="s">
        <v>668</v>
      </c>
      <c r="C124" t="s">
        <v>669</v>
      </c>
      <c r="D124" t="s">
        <v>670</v>
      </c>
      <c r="E124">
        <v>6.9217500000000001E-2</v>
      </c>
      <c r="F124">
        <v>1.0496099999999999</v>
      </c>
      <c r="G124">
        <v>-3.9225699999999999</v>
      </c>
      <c r="H124">
        <v>1.5E-3</v>
      </c>
      <c r="I124">
        <v>0.83258799999999999</v>
      </c>
      <c r="J124" t="s">
        <v>22</v>
      </c>
      <c r="K124" t="s">
        <v>49</v>
      </c>
      <c r="L124" t="s">
        <v>745</v>
      </c>
      <c r="M124" t="s">
        <v>746</v>
      </c>
      <c r="N124" t="s">
        <v>747</v>
      </c>
      <c r="O124" t="s">
        <v>748</v>
      </c>
      <c r="P124" t="s">
        <v>749</v>
      </c>
      <c r="Q124" t="s">
        <v>29</v>
      </c>
      <c r="R124" t="s">
        <v>29</v>
      </c>
    </row>
    <row r="125" spans="1:18">
      <c r="A125" t="s">
        <v>667</v>
      </c>
      <c r="B125" t="s">
        <v>668</v>
      </c>
      <c r="C125" t="s">
        <v>669</v>
      </c>
      <c r="D125" t="s">
        <v>670</v>
      </c>
      <c r="E125">
        <v>6.9217500000000001E-2</v>
      </c>
      <c r="F125">
        <v>1.0496099999999999</v>
      </c>
      <c r="G125">
        <v>-3.9225699999999999</v>
      </c>
      <c r="H125">
        <v>1.5E-3</v>
      </c>
      <c r="I125">
        <v>0.83258799999999999</v>
      </c>
      <c r="J125" t="s">
        <v>22</v>
      </c>
      <c r="K125" t="s">
        <v>49</v>
      </c>
      <c r="L125" t="s">
        <v>750</v>
      </c>
      <c r="M125" t="s">
        <v>751</v>
      </c>
      <c r="N125" t="s">
        <v>752</v>
      </c>
      <c r="O125" t="s">
        <v>753</v>
      </c>
      <c r="P125" t="s">
        <v>754</v>
      </c>
      <c r="Q125" t="s">
        <v>29</v>
      </c>
      <c r="R125" t="s">
        <v>29</v>
      </c>
    </row>
    <row r="126" spans="1:18">
      <c r="A126" t="s">
        <v>667</v>
      </c>
      <c r="B126" t="s">
        <v>668</v>
      </c>
      <c r="C126" t="s">
        <v>669</v>
      </c>
      <c r="D126" t="s">
        <v>670</v>
      </c>
      <c r="E126">
        <v>6.9217500000000001E-2</v>
      </c>
      <c r="F126">
        <v>1.0496099999999999</v>
      </c>
      <c r="G126">
        <v>-3.9225699999999999</v>
      </c>
      <c r="H126">
        <v>1.5E-3</v>
      </c>
      <c r="I126">
        <v>0.83258799999999999</v>
      </c>
      <c r="J126" t="s">
        <v>22</v>
      </c>
      <c r="K126" t="s">
        <v>49</v>
      </c>
      <c r="L126" t="s">
        <v>755</v>
      </c>
      <c r="M126" t="s">
        <v>756</v>
      </c>
      <c r="N126" t="s">
        <v>757</v>
      </c>
      <c r="O126" t="s">
        <v>758</v>
      </c>
      <c r="P126" t="s">
        <v>759</v>
      </c>
      <c r="Q126" t="s">
        <v>29</v>
      </c>
      <c r="R126" t="s">
        <v>29</v>
      </c>
    </row>
    <row r="127" spans="1:18">
      <c r="A127" t="s">
        <v>667</v>
      </c>
      <c r="B127" t="s">
        <v>668</v>
      </c>
      <c r="C127" t="s">
        <v>669</v>
      </c>
      <c r="D127" t="s">
        <v>670</v>
      </c>
      <c r="E127">
        <v>6.9217500000000001E-2</v>
      </c>
      <c r="F127">
        <v>1.0496099999999999</v>
      </c>
      <c r="G127">
        <v>-3.9225699999999999</v>
      </c>
      <c r="H127">
        <v>1.5E-3</v>
      </c>
      <c r="I127">
        <v>0.83258799999999999</v>
      </c>
      <c r="J127" t="s">
        <v>22</v>
      </c>
      <c r="K127" t="s">
        <v>49</v>
      </c>
      <c r="L127" t="s">
        <v>760</v>
      </c>
      <c r="M127" t="s">
        <v>761</v>
      </c>
      <c r="N127" t="s">
        <v>762</v>
      </c>
      <c r="O127" t="s">
        <v>763</v>
      </c>
      <c r="P127" t="s">
        <v>764</v>
      </c>
      <c r="Q127" t="s">
        <v>29</v>
      </c>
      <c r="R127" t="s">
        <v>29</v>
      </c>
    </row>
    <row r="128" spans="1:18">
      <c r="A128" t="s">
        <v>667</v>
      </c>
      <c r="B128" t="s">
        <v>668</v>
      </c>
      <c r="C128" t="s">
        <v>669</v>
      </c>
      <c r="D128" t="s">
        <v>670</v>
      </c>
      <c r="E128">
        <v>6.9217500000000001E-2</v>
      </c>
      <c r="F128">
        <v>1.0496099999999999</v>
      </c>
      <c r="G128">
        <v>-3.9225699999999999</v>
      </c>
      <c r="H128">
        <v>1.5E-3</v>
      </c>
      <c r="I128">
        <v>0.83258799999999999</v>
      </c>
      <c r="J128" t="s">
        <v>22</v>
      </c>
      <c r="K128" t="s">
        <v>49</v>
      </c>
      <c r="L128" t="s">
        <v>765</v>
      </c>
      <c r="M128" t="s">
        <v>766</v>
      </c>
      <c r="N128" t="s">
        <v>767</v>
      </c>
      <c r="O128" t="s">
        <v>768</v>
      </c>
      <c r="P128" t="s">
        <v>769</v>
      </c>
      <c r="Q128" t="s">
        <v>29</v>
      </c>
      <c r="R128" t="s">
        <v>29</v>
      </c>
    </row>
    <row r="129" spans="1:18">
      <c r="A129" t="s">
        <v>667</v>
      </c>
      <c r="B129" t="s">
        <v>668</v>
      </c>
      <c r="C129" t="s">
        <v>669</v>
      </c>
      <c r="D129" t="s">
        <v>670</v>
      </c>
      <c r="E129">
        <v>6.9217500000000001E-2</v>
      </c>
      <c r="F129">
        <v>1.0496099999999999</v>
      </c>
      <c r="G129">
        <v>-3.9225699999999999</v>
      </c>
      <c r="H129">
        <v>1.5E-3</v>
      </c>
      <c r="I129">
        <v>0.83258799999999999</v>
      </c>
      <c r="J129" t="s">
        <v>22</v>
      </c>
      <c r="K129" t="s">
        <v>49</v>
      </c>
      <c r="L129" t="s">
        <v>770</v>
      </c>
      <c r="M129" t="s">
        <v>771</v>
      </c>
      <c r="N129" t="s">
        <v>772</v>
      </c>
      <c r="O129" t="s">
        <v>773</v>
      </c>
      <c r="P129" t="s">
        <v>774</v>
      </c>
      <c r="Q129" t="s">
        <v>775</v>
      </c>
      <c r="R129" t="s">
        <v>776</v>
      </c>
    </row>
    <row r="130" spans="1:18">
      <c r="A130" t="s">
        <v>667</v>
      </c>
      <c r="B130" t="s">
        <v>668</v>
      </c>
      <c r="C130" t="s">
        <v>669</v>
      </c>
      <c r="D130" t="s">
        <v>670</v>
      </c>
      <c r="E130">
        <v>6.9217500000000001E-2</v>
      </c>
      <c r="F130">
        <v>1.0496099999999999</v>
      </c>
      <c r="G130">
        <v>-3.9225699999999999</v>
      </c>
      <c r="H130">
        <v>1.5E-3</v>
      </c>
      <c r="I130">
        <v>0.83258799999999999</v>
      </c>
      <c r="J130" t="s">
        <v>22</v>
      </c>
      <c r="K130" t="s">
        <v>49</v>
      </c>
      <c r="L130" t="s">
        <v>777</v>
      </c>
      <c r="M130" t="s">
        <v>778</v>
      </c>
      <c r="N130" t="s">
        <v>779</v>
      </c>
      <c r="O130" t="s">
        <v>780</v>
      </c>
      <c r="P130" t="s">
        <v>781</v>
      </c>
      <c r="Q130" t="s">
        <v>782</v>
      </c>
      <c r="R130" t="s">
        <v>783</v>
      </c>
    </row>
    <row r="131" spans="1:18">
      <c r="A131" t="s">
        <v>667</v>
      </c>
      <c r="B131" t="s">
        <v>668</v>
      </c>
      <c r="C131" t="s">
        <v>669</v>
      </c>
      <c r="D131" t="s">
        <v>670</v>
      </c>
      <c r="E131">
        <v>6.9217500000000001E-2</v>
      </c>
      <c r="F131">
        <v>1.0496099999999999</v>
      </c>
      <c r="G131">
        <v>-3.9225699999999999</v>
      </c>
      <c r="H131">
        <v>1.5E-3</v>
      </c>
      <c r="I131">
        <v>0.83258799999999999</v>
      </c>
      <c r="J131" t="s">
        <v>22</v>
      </c>
      <c r="K131" t="s">
        <v>49</v>
      </c>
      <c r="L131" t="s">
        <v>784</v>
      </c>
      <c r="M131" t="s">
        <v>785</v>
      </c>
      <c r="N131" t="s">
        <v>786</v>
      </c>
      <c r="O131" t="s">
        <v>787</v>
      </c>
      <c r="P131" t="s">
        <v>788</v>
      </c>
      <c r="Q131" t="s">
        <v>29</v>
      </c>
      <c r="R131" t="s">
        <v>29</v>
      </c>
    </row>
    <row r="132" spans="1:18">
      <c r="A132" t="s">
        <v>667</v>
      </c>
      <c r="B132" t="s">
        <v>668</v>
      </c>
      <c r="C132" t="s">
        <v>669</v>
      </c>
      <c r="D132" t="s">
        <v>670</v>
      </c>
      <c r="E132">
        <v>6.9217500000000001E-2</v>
      </c>
      <c r="F132">
        <v>1.0496099999999999</v>
      </c>
      <c r="G132">
        <v>-3.9225699999999999</v>
      </c>
      <c r="H132">
        <v>1.5E-3</v>
      </c>
      <c r="I132">
        <v>0.83258799999999999</v>
      </c>
      <c r="J132" t="s">
        <v>22</v>
      </c>
      <c r="K132" t="s">
        <v>49</v>
      </c>
      <c r="L132" t="s">
        <v>789</v>
      </c>
      <c r="M132" t="s">
        <v>790</v>
      </c>
      <c r="N132" t="s">
        <v>791</v>
      </c>
      <c r="O132" t="s">
        <v>792</v>
      </c>
      <c r="P132" t="s">
        <v>793</v>
      </c>
      <c r="Q132" t="s">
        <v>29</v>
      </c>
      <c r="R132" t="s">
        <v>29</v>
      </c>
    </row>
    <row r="133" spans="1:18">
      <c r="A133" t="s">
        <v>667</v>
      </c>
      <c r="B133" t="s">
        <v>668</v>
      </c>
      <c r="C133" t="s">
        <v>669</v>
      </c>
      <c r="D133" t="s">
        <v>670</v>
      </c>
      <c r="E133">
        <v>6.9217500000000001E-2</v>
      </c>
      <c r="F133">
        <v>1.0496099999999999</v>
      </c>
      <c r="G133">
        <v>-3.9225699999999999</v>
      </c>
      <c r="H133">
        <v>1.5E-3</v>
      </c>
      <c r="I133">
        <v>0.83258799999999999</v>
      </c>
      <c r="J133" t="s">
        <v>22</v>
      </c>
      <c r="K133" t="s">
        <v>49</v>
      </c>
      <c r="L133" t="s">
        <v>794</v>
      </c>
      <c r="M133" t="s">
        <v>795</v>
      </c>
      <c r="N133" t="s">
        <v>796</v>
      </c>
      <c r="O133" t="s">
        <v>797</v>
      </c>
      <c r="P133" t="s">
        <v>798</v>
      </c>
      <c r="Q133" t="s">
        <v>29</v>
      </c>
      <c r="R133" t="s">
        <v>29</v>
      </c>
    </row>
    <row r="134" spans="1:18">
      <c r="A134" t="s">
        <v>667</v>
      </c>
      <c r="B134" t="s">
        <v>668</v>
      </c>
      <c r="C134" t="s">
        <v>669</v>
      </c>
      <c r="D134" t="s">
        <v>670</v>
      </c>
      <c r="E134">
        <v>6.9217500000000001E-2</v>
      </c>
      <c r="F134">
        <v>1.0496099999999999</v>
      </c>
      <c r="G134">
        <v>-3.9225699999999999</v>
      </c>
      <c r="H134">
        <v>1.5E-3</v>
      </c>
      <c r="I134">
        <v>0.83258799999999999</v>
      </c>
      <c r="J134" t="s">
        <v>22</v>
      </c>
      <c r="K134" t="s">
        <v>49</v>
      </c>
      <c r="L134" t="s">
        <v>799</v>
      </c>
      <c r="M134" t="s">
        <v>800</v>
      </c>
      <c r="N134" t="s">
        <v>801</v>
      </c>
      <c r="O134" t="s">
        <v>802</v>
      </c>
      <c r="P134" t="s">
        <v>803</v>
      </c>
      <c r="Q134" t="s">
        <v>497</v>
      </c>
      <c r="R134" t="s">
        <v>498</v>
      </c>
    </row>
    <row r="135" spans="1:18">
      <c r="A135" t="s">
        <v>667</v>
      </c>
      <c r="B135" t="s">
        <v>668</v>
      </c>
      <c r="C135" t="s">
        <v>669</v>
      </c>
      <c r="D135" t="s">
        <v>670</v>
      </c>
      <c r="E135">
        <v>6.9217500000000001E-2</v>
      </c>
      <c r="F135">
        <v>1.0496099999999999</v>
      </c>
      <c r="G135">
        <v>-3.9225699999999999</v>
      </c>
      <c r="H135">
        <v>1.5E-3</v>
      </c>
      <c r="I135">
        <v>0.83258799999999999</v>
      </c>
      <c r="J135" t="s">
        <v>22</v>
      </c>
      <c r="K135" t="s">
        <v>49</v>
      </c>
      <c r="L135" t="s">
        <v>804</v>
      </c>
      <c r="M135" t="s">
        <v>805</v>
      </c>
      <c r="N135" t="s">
        <v>806</v>
      </c>
      <c r="O135" t="s">
        <v>807</v>
      </c>
      <c r="P135" t="s">
        <v>808</v>
      </c>
      <c r="Q135" t="s">
        <v>809</v>
      </c>
      <c r="R135" t="s">
        <v>810</v>
      </c>
    </row>
    <row r="136" spans="1:18">
      <c r="A136" t="s">
        <v>667</v>
      </c>
      <c r="B136" t="s">
        <v>668</v>
      </c>
      <c r="C136" t="s">
        <v>669</v>
      </c>
      <c r="D136" t="s">
        <v>670</v>
      </c>
      <c r="E136">
        <v>6.9217500000000001E-2</v>
      </c>
      <c r="F136">
        <v>1.0496099999999999</v>
      </c>
      <c r="G136">
        <v>-3.9225699999999999</v>
      </c>
      <c r="H136">
        <v>1.5E-3</v>
      </c>
      <c r="I136">
        <v>0.83258799999999999</v>
      </c>
      <c r="J136" t="s">
        <v>22</v>
      </c>
      <c r="K136" t="s">
        <v>49</v>
      </c>
      <c r="L136" t="s">
        <v>811</v>
      </c>
      <c r="M136" t="s">
        <v>812</v>
      </c>
      <c r="N136" t="s">
        <v>813</v>
      </c>
      <c r="O136" t="s">
        <v>814</v>
      </c>
      <c r="P136" t="s">
        <v>815</v>
      </c>
      <c r="Q136" t="s">
        <v>29</v>
      </c>
      <c r="R136" t="s">
        <v>29</v>
      </c>
    </row>
    <row r="137" spans="1:18">
      <c r="A137" t="s">
        <v>667</v>
      </c>
      <c r="B137" t="s">
        <v>668</v>
      </c>
      <c r="C137" t="s">
        <v>669</v>
      </c>
      <c r="D137" t="s">
        <v>670</v>
      </c>
      <c r="E137">
        <v>6.9217500000000001E-2</v>
      </c>
      <c r="F137">
        <v>1.0496099999999999</v>
      </c>
      <c r="G137">
        <v>-3.9225699999999999</v>
      </c>
      <c r="H137">
        <v>1.5E-3</v>
      </c>
      <c r="I137">
        <v>0.83258799999999999</v>
      </c>
      <c r="J137" t="s">
        <v>22</v>
      </c>
      <c r="K137" t="s">
        <v>49</v>
      </c>
      <c r="L137" t="s">
        <v>816</v>
      </c>
      <c r="M137" t="s">
        <v>817</v>
      </c>
      <c r="N137" t="s">
        <v>818</v>
      </c>
      <c r="O137" t="s">
        <v>819</v>
      </c>
      <c r="P137" t="s">
        <v>820</v>
      </c>
      <c r="Q137" t="s">
        <v>821</v>
      </c>
      <c r="R137" t="s">
        <v>822</v>
      </c>
    </row>
    <row r="138" spans="1:18">
      <c r="A138" t="s">
        <v>667</v>
      </c>
      <c r="B138" t="s">
        <v>668</v>
      </c>
      <c r="C138" t="s">
        <v>669</v>
      </c>
      <c r="D138" t="s">
        <v>670</v>
      </c>
      <c r="E138">
        <v>6.9217500000000001E-2</v>
      </c>
      <c r="F138">
        <v>1.0496099999999999</v>
      </c>
      <c r="G138">
        <v>-3.9225699999999999</v>
      </c>
      <c r="H138">
        <v>1.5E-3</v>
      </c>
      <c r="I138">
        <v>0.83258799999999999</v>
      </c>
      <c r="J138" t="s">
        <v>22</v>
      </c>
      <c r="K138" t="s">
        <v>49</v>
      </c>
      <c r="L138" t="s">
        <v>468</v>
      </c>
      <c r="M138" t="s">
        <v>469</v>
      </c>
      <c r="N138" t="s">
        <v>470</v>
      </c>
      <c r="O138" t="s">
        <v>471</v>
      </c>
      <c r="P138" t="s">
        <v>472</v>
      </c>
      <c r="Q138" t="s">
        <v>473</v>
      </c>
      <c r="R138" t="s">
        <v>474</v>
      </c>
    </row>
    <row r="139" spans="1:18">
      <c r="A139" t="s">
        <v>667</v>
      </c>
      <c r="B139" t="s">
        <v>668</v>
      </c>
      <c r="C139" t="s">
        <v>669</v>
      </c>
      <c r="D139" t="s">
        <v>670</v>
      </c>
      <c r="E139">
        <v>6.9217500000000001E-2</v>
      </c>
      <c r="F139">
        <v>1.0496099999999999</v>
      </c>
      <c r="G139">
        <v>-3.9225699999999999</v>
      </c>
      <c r="H139">
        <v>1.5E-3</v>
      </c>
      <c r="I139">
        <v>0.83258799999999999</v>
      </c>
      <c r="J139" t="s">
        <v>22</v>
      </c>
      <c r="K139" t="s">
        <v>49</v>
      </c>
      <c r="L139" t="s">
        <v>823</v>
      </c>
      <c r="M139" t="s">
        <v>824</v>
      </c>
      <c r="N139" t="s">
        <v>825</v>
      </c>
      <c r="O139" t="s">
        <v>826</v>
      </c>
      <c r="P139" t="s">
        <v>827</v>
      </c>
      <c r="Q139" t="s">
        <v>828</v>
      </c>
      <c r="R139" t="s">
        <v>829</v>
      </c>
    </row>
    <row r="140" spans="1:18">
      <c r="A140" t="s">
        <v>667</v>
      </c>
      <c r="B140" t="s">
        <v>668</v>
      </c>
      <c r="C140" t="s">
        <v>669</v>
      </c>
      <c r="D140" t="s">
        <v>670</v>
      </c>
      <c r="E140">
        <v>6.9217500000000001E-2</v>
      </c>
      <c r="F140">
        <v>1.0496099999999999</v>
      </c>
      <c r="G140">
        <v>-3.9225699999999999</v>
      </c>
      <c r="H140">
        <v>1.5E-3</v>
      </c>
      <c r="I140">
        <v>0.83258799999999999</v>
      </c>
      <c r="J140" t="s">
        <v>22</v>
      </c>
      <c r="K140" t="s">
        <v>49</v>
      </c>
      <c r="L140" t="s">
        <v>830</v>
      </c>
      <c r="M140" t="s">
        <v>831</v>
      </c>
      <c r="N140" t="s">
        <v>832</v>
      </c>
      <c r="O140" t="s">
        <v>833</v>
      </c>
      <c r="P140" t="s">
        <v>834</v>
      </c>
      <c r="Q140" t="s">
        <v>835</v>
      </c>
      <c r="R140" t="s">
        <v>836</v>
      </c>
    </row>
    <row r="141" spans="1:18">
      <c r="A141" t="s">
        <v>667</v>
      </c>
      <c r="B141" t="s">
        <v>668</v>
      </c>
      <c r="C141" t="s">
        <v>669</v>
      </c>
      <c r="D141" t="s">
        <v>670</v>
      </c>
      <c r="E141">
        <v>6.9217500000000001E-2</v>
      </c>
      <c r="F141">
        <v>1.0496099999999999</v>
      </c>
      <c r="G141">
        <v>-3.9225699999999999</v>
      </c>
      <c r="H141">
        <v>1.5E-3</v>
      </c>
      <c r="I141">
        <v>0.83258799999999999</v>
      </c>
      <c r="J141" t="s">
        <v>22</v>
      </c>
      <c r="K141" t="s">
        <v>49</v>
      </c>
      <c r="L141" t="s">
        <v>837</v>
      </c>
      <c r="M141" t="s">
        <v>838</v>
      </c>
      <c r="N141" t="s">
        <v>839</v>
      </c>
      <c r="O141" t="s">
        <v>840</v>
      </c>
      <c r="P141" t="s">
        <v>841</v>
      </c>
      <c r="Q141" t="s">
        <v>29</v>
      </c>
      <c r="R141" t="s">
        <v>29</v>
      </c>
    </row>
    <row r="142" spans="1:18">
      <c r="A142" t="s">
        <v>667</v>
      </c>
      <c r="B142" t="s">
        <v>668</v>
      </c>
      <c r="C142" t="s">
        <v>669</v>
      </c>
      <c r="D142" t="s">
        <v>670</v>
      </c>
      <c r="E142">
        <v>6.9217500000000001E-2</v>
      </c>
      <c r="F142">
        <v>1.0496099999999999</v>
      </c>
      <c r="G142">
        <v>-3.9225699999999999</v>
      </c>
      <c r="H142">
        <v>1.5E-3</v>
      </c>
      <c r="I142">
        <v>0.83258799999999999</v>
      </c>
      <c r="J142" t="s">
        <v>22</v>
      </c>
      <c r="K142" t="s">
        <v>49</v>
      </c>
      <c r="L142" t="s">
        <v>842</v>
      </c>
      <c r="M142" t="s">
        <v>843</v>
      </c>
      <c r="N142" t="s">
        <v>844</v>
      </c>
      <c r="O142" t="s">
        <v>845</v>
      </c>
      <c r="P142" t="s">
        <v>846</v>
      </c>
      <c r="Q142" t="s">
        <v>29</v>
      </c>
      <c r="R142" t="s">
        <v>29</v>
      </c>
    </row>
    <row r="143" spans="1:18">
      <c r="A143" t="s">
        <v>667</v>
      </c>
      <c r="B143" t="s">
        <v>668</v>
      </c>
      <c r="C143" t="s">
        <v>669</v>
      </c>
      <c r="D143" t="s">
        <v>670</v>
      </c>
      <c r="E143">
        <v>6.9217500000000001E-2</v>
      </c>
      <c r="F143">
        <v>1.0496099999999999</v>
      </c>
      <c r="G143">
        <v>-3.9225699999999999</v>
      </c>
      <c r="H143">
        <v>1.5E-3</v>
      </c>
      <c r="I143">
        <v>0.83258799999999999</v>
      </c>
      <c r="J143" t="s">
        <v>22</v>
      </c>
      <c r="K143" t="s">
        <v>49</v>
      </c>
      <c r="L143" t="s">
        <v>847</v>
      </c>
      <c r="M143" t="s">
        <v>848</v>
      </c>
      <c r="N143" t="s">
        <v>849</v>
      </c>
      <c r="O143" t="s">
        <v>850</v>
      </c>
      <c r="P143" t="s">
        <v>851</v>
      </c>
      <c r="Q143" t="s">
        <v>29</v>
      </c>
      <c r="R143" t="s">
        <v>29</v>
      </c>
    </row>
    <row r="144" spans="1:18">
      <c r="A144" t="s">
        <v>667</v>
      </c>
      <c r="B144" t="s">
        <v>668</v>
      </c>
      <c r="C144" t="s">
        <v>669</v>
      </c>
      <c r="D144" t="s">
        <v>670</v>
      </c>
      <c r="E144">
        <v>6.9217500000000001E-2</v>
      </c>
      <c r="F144">
        <v>1.0496099999999999</v>
      </c>
      <c r="G144">
        <v>-3.9225699999999999</v>
      </c>
      <c r="H144">
        <v>1.5E-3</v>
      </c>
      <c r="I144">
        <v>0.83258799999999999</v>
      </c>
      <c r="J144" t="s">
        <v>22</v>
      </c>
      <c r="K144" t="s">
        <v>49</v>
      </c>
      <c r="L144" t="s">
        <v>852</v>
      </c>
      <c r="M144" t="s">
        <v>853</v>
      </c>
      <c r="N144" t="s">
        <v>854</v>
      </c>
      <c r="O144" t="s">
        <v>855</v>
      </c>
      <c r="P144" t="s">
        <v>856</v>
      </c>
      <c r="Q144" t="s">
        <v>857</v>
      </c>
      <c r="R144" t="s">
        <v>858</v>
      </c>
    </row>
    <row r="145" spans="1:18">
      <c r="A145" t="s">
        <v>667</v>
      </c>
      <c r="B145" t="s">
        <v>668</v>
      </c>
      <c r="C145" t="s">
        <v>669</v>
      </c>
      <c r="D145" t="s">
        <v>670</v>
      </c>
      <c r="E145">
        <v>6.9217500000000001E-2</v>
      </c>
      <c r="F145">
        <v>1.0496099999999999</v>
      </c>
      <c r="G145">
        <v>-3.9225699999999999</v>
      </c>
      <c r="H145">
        <v>1.5E-3</v>
      </c>
      <c r="I145">
        <v>0.83258799999999999</v>
      </c>
      <c r="J145" t="s">
        <v>22</v>
      </c>
      <c r="K145" t="s">
        <v>49</v>
      </c>
      <c r="L145" t="s">
        <v>859</v>
      </c>
      <c r="M145" t="s">
        <v>860</v>
      </c>
      <c r="N145" t="s">
        <v>861</v>
      </c>
      <c r="O145" t="s">
        <v>862</v>
      </c>
      <c r="P145" t="s">
        <v>863</v>
      </c>
      <c r="Q145" t="s">
        <v>29</v>
      </c>
      <c r="R145" t="s">
        <v>29</v>
      </c>
    </row>
    <row r="146" spans="1:18">
      <c r="A146" t="s">
        <v>667</v>
      </c>
      <c r="B146" t="s">
        <v>668</v>
      </c>
      <c r="C146" t="s">
        <v>669</v>
      </c>
      <c r="D146" t="s">
        <v>670</v>
      </c>
      <c r="E146">
        <v>6.9217500000000001E-2</v>
      </c>
      <c r="F146">
        <v>1.0496099999999999</v>
      </c>
      <c r="G146">
        <v>-3.9225699999999999</v>
      </c>
      <c r="H146">
        <v>1.5E-3</v>
      </c>
      <c r="I146">
        <v>0.83258799999999999</v>
      </c>
      <c r="J146" t="s">
        <v>22</v>
      </c>
      <c r="K146" t="s">
        <v>49</v>
      </c>
      <c r="L146" t="s">
        <v>864</v>
      </c>
      <c r="M146" t="s">
        <v>865</v>
      </c>
      <c r="N146" t="s">
        <v>866</v>
      </c>
      <c r="O146" t="s">
        <v>867</v>
      </c>
      <c r="P146" t="s">
        <v>868</v>
      </c>
      <c r="Q146" t="s">
        <v>869</v>
      </c>
      <c r="R146" t="s">
        <v>870</v>
      </c>
    </row>
    <row r="147" spans="1:18">
      <c r="A147" t="s">
        <v>667</v>
      </c>
      <c r="B147" t="s">
        <v>668</v>
      </c>
      <c r="C147" t="s">
        <v>669</v>
      </c>
      <c r="D147" t="s">
        <v>670</v>
      </c>
      <c r="E147">
        <v>6.9217500000000001E-2</v>
      </c>
      <c r="F147">
        <v>1.0496099999999999</v>
      </c>
      <c r="G147">
        <v>-3.9225699999999999</v>
      </c>
      <c r="H147">
        <v>1.5E-3</v>
      </c>
      <c r="I147">
        <v>0.83258799999999999</v>
      </c>
      <c r="J147" t="s">
        <v>22</v>
      </c>
      <c r="K147" t="s">
        <v>49</v>
      </c>
      <c r="L147" t="s">
        <v>871</v>
      </c>
      <c r="M147" t="s">
        <v>872</v>
      </c>
      <c r="N147" t="s">
        <v>873</v>
      </c>
      <c r="O147" t="s">
        <v>874</v>
      </c>
      <c r="P147" t="s">
        <v>875</v>
      </c>
      <c r="Q147" t="s">
        <v>29</v>
      </c>
      <c r="R147" t="s">
        <v>29</v>
      </c>
    </row>
    <row r="148" spans="1:18">
      <c r="A148" t="s">
        <v>667</v>
      </c>
      <c r="B148" t="s">
        <v>668</v>
      </c>
      <c r="C148" t="s">
        <v>669</v>
      </c>
      <c r="D148" t="s">
        <v>670</v>
      </c>
      <c r="E148">
        <v>6.9217500000000001E-2</v>
      </c>
      <c r="F148">
        <v>1.0496099999999999</v>
      </c>
      <c r="G148">
        <v>-3.9225699999999999</v>
      </c>
      <c r="H148">
        <v>1.5E-3</v>
      </c>
      <c r="I148">
        <v>0.83258799999999999</v>
      </c>
      <c r="J148" t="s">
        <v>22</v>
      </c>
      <c r="K148" t="s">
        <v>49</v>
      </c>
      <c r="L148" t="s">
        <v>876</v>
      </c>
      <c r="M148" t="s">
        <v>877</v>
      </c>
      <c r="N148" t="s">
        <v>878</v>
      </c>
      <c r="O148" t="s">
        <v>879</v>
      </c>
      <c r="P148" t="s">
        <v>880</v>
      </c>
      <c r="Q148" t="s">
        <v>29</v>
      </c>
      <c r="R148" t="s">
        <v>29</v>
      </c>
    </row>
    <row r="149" spans="1:18">
      <c r="A149" t="s">
        <v>667</v>
      </c>
      <c r="B149" t="s">
        <v>668</v>
      </c>
      <c r="C149" t="s">
        <v>669</v>
      </c>
      <c r="D149" t="s">
        <v>670</v>
      </c>
      <c r="E149">
        <v>6.9217500000000001E-2</v>
      </c>
      <c r="F149">
        <v>1.0496099999999999</v>
      </c>
      <c r="G149">
        <v>-3.9225699999999999</v>
      </c>
      <c r="H149">
        <v>1.5E-3</v>
      </c>
      <c r="I149">
        <v>0.83258799999999999</v>
      </c>
      <c r="J149" t="s">
        <v>22</v>
      </c>
      <c r="K149" t="s">
        <v>49</v>
      </c>
      <c r="L149" t="s">
        <v>881</v>
      </c>
      <c r="M149" t="s">
        <v>882</v>
      </c>
      <c r="N149" t="s">
        <v>883</v>
      </c>
      <c r="O149" t="s">
        <v>884</v>
      </c>
      <c r="P149" t="s">
        <v>885</v>
      </c>
      <c r="Q149" t="s">
        <v>29</v>
      </c>
      <c r="R149" t="s">
        <v>29</v>
      </c>
    </row>
    <row r="150" spans="1:18">
      <c r="A150" t="s">
        <v>667</v>
      </c>
      <c r="B150" t="s">
        <v>668</v>
      </c>
      <c r="C150" t="s">
        <v>669</v>
      </c>
      <c r="D150" t="s">
        <v>670</v>
      </c>
      <c r="E150">
        <v>6.9217500000000001E-2</v>
      </c>
      <c r="F150">
        <v>1.0496099999999999</v>
      </c>
      <c r="G150">
        <v>-3.9225699999999999</v>
      </c>
      <c r="H150">
        <v>1.5E-3</v>
      </c>
      <c r="I150">
        <v>0.83258799999999999</v>
      </c>
      <c r="J150" t="s">
        <v>22</v>
      </c>
      <c r="K150" t="s">
        <v>49</v>
      </c>
      <c r="L150" t="s">
        <v>886</v>
      </c>
      <c r="M150" t="s">
        <v>887</v>
      </c>
      <c r="N150" t="s">
        <v>888</v>
      </c>
      <c r="O150" t="s">
        <v>889</v>
      </c>
      <c r="P150" t="s">
        <v>890</v>
      </c>
      <c r="Q150" t="s">
        <v>891</v>
      </c>
      <c r="R150" t="s">
        <v>892</v>
      </c>
    </row>
    <row r="151" spans="1:18">
      <c r="A151" t="s">
        <v>667</v>
      </c>
      <c r="B151" t="s">
        <v>668</v>
      </c>
      <c r="C151" t="s">
        <v>669</v>
      </c>
      <c r="D151" t="s">
        <v>670</v>
      </c>
      <c r="E151">
        <v>6.9217500000000001E-2</v>
      </c>
      <c r="F151">
        <v>1.0496099999999999</v>
      </c>
      <c r="G151">
        <v>-3.9225699999999999</v>
      </c>
      <c r="H151">
        <v>1.5E-3</v>
      </c>
      <c r="I151">
        <v>0.83258799999999999</v>
      </c>
      <c r="J151" t="s">
        <v>22</v>
      </c>
      <c r="K151" t="s">
        <v>49</v>
      </c>
      <c r="L151" t="s">
        <v>893</v>
      </c>
      <c r="M151" t="s">
        <v>894</v>
      </c>
      <c r="N151" t="s">
        <v>895</v>
      </c>
      <c r="O151" t="s">
        <v>29</v>
      </c>
      <c r="P151" t="s">
        <v>29</v>
      </c>
      <c r="Q151" t="s">
        <v>29</v>
      </c>
      <c r="R151" t="s">
        <v>29</v>
      </c>
    </row>
    <row r="152" spans="1:18">
      <c r="A152" t="s">
        <v>667</v>
      </c>
      <c r="B152" t="s">
        <v>668</v>
      </c>
      <c r="C152" t="s">
        <v>669</v>
      </c>
      <c r="D152" t="s">
        <v>670</v>
      </c>
      <c r="E152">
        <v>6.9217500000000001E-2</v>
      </c>
      <c r="F152">
        <v>1.0496099999999999</v>
      </c>
      <c r="G152">
        <v>-3.9225699999999999</v>
      </c>
      <c r="H152">
        <v>1.5E-3</v>
      </c>
      <c r="I152">
        <v>0.83258799999999999</v>
      </c>
      <c r="J152" t="s">
        <v>22</v>
      </c>
      <c r="K152" t="s">
        <v>49</v>
      </c>
      <c r="L152" t="s">
        <v>896</v>
      </c>
      <c r="M152" t="s">
        <v>897</v>
      </c>
      <c r="N152" t="s">
        <v>898</v>
      </c>
      <c r="O152" t="s">
        <v>899</v>
      </c>
      <c r="P152" t="s">
        <v>900</v>
      </c>
      <c r="Q152" t="s">
        <v>901</v>
      </c>
      <c r="R152" t="s">
        <v>902</v>
      </c>
    </row>
    <row r="153" spans="1:18">
      <c r="A153" t="s">
        <v>667</v>
      </c>
      <c r="B153" t="s">
        <v>668</v>
      </c>
      <c r="C153" t="s">
        <v>669</v>
      </c>
      <c r="D153" t="s">
        <v>670</v>
      </c>
      <c r="E153">
        <v>6.9217500000000001E-2</v>
      </c>
      <c r="F153">
        <v>1.0496099999999999</v>
      </c>
      <c r="G153">
        <v>-3.9225699999999999</v>
      </c>
      <c r="H153">
        <v>1.5E-3</v>
      </c>
      <c r="I153">
        <v>0.83258799999999999</v>
      </c>
      <c r="J153" t="s">
        <v>22</v>
      </c>
      <c r="K153" t="s">
        <v>49</v>
      </c>
      <c r="L153" t="s">
        <v>903</v>
      </c>
      <c r="M153" t="s">
        <v>904</v>
      </c>
      <c r="N153" t="s">
        <v>905</v>
      </c>
      <c r="O153" t="s">
        <v>906</v>
      </c>
      <c r="P153" t="s">
        <v>907</v>
      </c>
      <c r="Q153" t="s">
        <v>29</v>
      </c>
      <c r="R153" t="s">
        <v>29</v>
      </c>
    </row>
    <row r="154" spans="1:18">
      <c r="A154" t="s">
        <v>667</v>
      </c>
      <c r="B154" t="s">
        <v>668</v>
      </c>
      <c r="C154" t="s">
        <v>669</v>
      </c>
      <c r="D154" t="s">
        <v>670</v>
      </c>
      <c r="E154">
        <v>6.9217500000000001E-2</v>
      </c>
      <c r="F154">
        <v>1.0496099999999999</v>
      </c>
      <c r="G154">
        <v>-3.9225699999999999</v>
      </c>
      <c r="H154">
        <v>1.5E-3</v>
      </c>
      <c r="I154">
        <v>0.83258799999999999</v>
      </c>
      <c r="J154" t="s">
        <v>22</v>
      </c>
      <c r="K154" t="s">
        <v>49</v>
      </c>
      <c r="L154" t="s">
        <v>908</v>
      </c>
      <c r="M154" t="s">
        <v>909</v>
      </c>
      <c r="N154" t="s">
        <v>910</v>
      </c>
      <c r="O154" t="s">
        <v>911</v>
      </c>
      <c r="P154" t="s">
        <v>912</v>
      </c>
      <c r="Q154" t="s">
        <v>29</v>
      </c>
      <c r="R154" t="s">
        <v>29</v>
      </c>
    </row>
    <row r="155" spans="1:18">
      <c r="A155" t="s">
        <v>667</v>
      </c>
      <c r="B155" t="s">
        <v>668</v>
      </c>
      <c r="C155" t="s">
        <v>669</v>
      </c>
      <c r="D155" t="s">
        <v>670</v>
      </c>
      <c r="E155">
        <v>6.9217500000000001E-2</v>
      </c>
      <c r="F155">
        <v>1.0496099999999999</v>
      </c>
      <c r="G155">
        <v>-3.9225699999999999</v>
      </c>
      <c r="H155">
        <v>1.5E-3</v>
      </c>
      <c r="I155">
        <v>0.83258799999999999</v>
      </c>
      <c r="J155" t="s">
        <v>22</v>
      </c>
      <c r="K155" t="s">
        <v>49</v>
      </c>
      <c r="L155" t="s">
        <v>913</v>
      </c>
      <c r="M155" t="s">
        <v>914</v>
      </c>
      <c r="N155" t="s">
        <v>915</v>
      </c>
      <c r="O155" t="s">
        <v>916</v>
      </c>
      <c r="P155" t="s">
        <v>917</v>
      </c>
      <c r="Q155" t="s">
        <v>918</v>
      </c>
      <c r="R155" t="s">
        <v>919</v>
      </c>
    </row>
    <row r="156" spans="1:18">
      <c r="A156" t="s">
        <v>667</v>
      </c>
      <c r="B156" t="s">
        <v>668</v>
      </c>
      <c r="C156" t="s">
        <v>669</v>
      </c>
      <c r="D156" t="s">
        <v>670</v>
      </c>
      <c r="E156">
        <v>6.9217500000000001E-2</v>
      </c>
      <c r="F156">
        <v>1.0496099999999999</v>
      </c>
      <c r="G156">
        <v>-3.9225699999999999</v>
      </c>
      <c r="H156">
        <v>1.5E-3</v>
      </c>
      <c r="I156">
        <v>0.83258799999999999</v>
      </c>
      <c r="J156" t="s">
        <v>22</v>
      </c>
      <c r="K156" t="s">
        <v>49</v>
      </c>
      <c r="L156" t="s">
        <v>920</v>
      </c>
      <c r="M156" t="s">
        <v>921</v>
      </c>
      <c r="N156" t="s">
        <v>922</v>
      </c>
      <c r="O156" t="s">
        <v>923</v>
      </c>
      <c r="P156" t="s">
        <v>924</v>
      </c>
      <c r="Q156" t="s">
        <v>29</v>
      </c>
      <c r="R156" t="s">
        <v>29</v>
      </c>
    </row>
    <row r="157" spans="1:18">
      <c r="A157" t="s">
        <v>667</v>
      </c>
      <c r="B157" t="s">
        <v>668</v>
      </c>
      <c r="C157" t="s">
        <v>669</v>
      </c>
      <c r="D157" t="s">
        <v>670</v>
      </c>
      <c r="E157">
        <v>6.9217500000000001E-2</v>
      </c>
      <c r="F157">
        <v>1.0496099999999999</v>
      </c>
      <c r="G157">
        <v>-3.9225699999999999</v>
      </c>
      <c r="H157">
        <v>1.5E-3</v>
      </c>
      <c r="I157">
        <v>0.83258799999999999</v>
      </c>
      <c r="J157" t="s">
        <v>22</v>
      </c>
      <c r="K157" t="s">
        <v>49</v>
      </c>
      <c r="L157" t="s">
        <v>925</v>
      </c>
      <c r="M157" t="s">
        <v>926</v>
      </c>
      <c r="N157" t="s">
        <v>927</v>
      </c>
      <c r="O157" t="s">
        <v>928</v>
      </c>
      <c r="P157" t="s">
        <v>929</v>
      </c>
      <c r="Q157" t="s">
        <v>29</v>
      </c>
      <c r="R157" t="s">
        <v>29</v>
      </c>
    </row>
    <row r="158" spans="1:18">
      <c r="A158" t="s">
        <v>667</v>
      </c>
      <c r="B158" t="s">
        <v>668</v>
      </c>
      <c r="C158" t="s">
        <v>669</v>
      </c>
      <c r="D158" t="s">
        <v>670</v>
      </c>
      <c r="E158">
        <v>6.9217500000000001E-2</v>
      </c>
      <c r="F158">
        <v>1.0496099999999999</v>
      </c>
      <c r="G158">
        <v>-3.9225699999999999</v>
      </c>
      <c r="H158">
        <v>1.5E-3</v>
      </c>
      <c r="I158">
        <v>0.83258799999999999</v>
      </c>
      <c r="J158" t="s">
        <v>22</v>
      </c>
      <c r="K158" t="s">
        <v>49</v>
      </c>
      <c r="L158" t="s">
        <v>930</v>
      </c>
      <c r="M158" t="s">
        <v>931</v>
      </c>
      <c r="N158" t="s">
        <v>932</v>
      </c>
      <c r="O158" t="s">
        <v>933</v>
      </c>
      <c r="P158" t="s">
        <v>934</v>
      </c>
      <c r="Q158" t="s">
        <v>29</v>
      </c>
      <c r="R158" t="s">
        <v>29</v>
      </c>
    </row>
    <row r="159" spans="1:18">
      <c r="A159" t="s">
        <v>667</v>
      </c>
      <c r="B159" t="s">
        <v>668</v>
      </c>
      <c r="C159" t="s">
        <v>669</v>
      </c>
      <c r="D159" t="s">
        <v>670</v>
      </c>
      <c r="E159">
        <v>6.9217500000000001E-2</v>
      </c>
      <c r="F159">
        <v>1.0496099999999999</v>
      </c>
      <c r="G159">
        <v>-3.9225699999999999</v>
      </c>
      <c r="H159">
        <v>1.5E-3</v>
      </c>
      <c r="I159">
        <v>0.83258799999999999</v>
      </c>
      <c r="J159" t="s">
        <v>22</v>
      </c>
      <c r="K159" t="s">
        <v>49</v>
      </c>
      <c r="L159" t="s">
        <v>935</v>
      </c>
      <c r="M159" t="s">
        <v>936</v>
      </c>
      <c r="N159" t="s">
        <v>937</v>
      </c>
      <c r="O159" t="s">
        <v>938</v>
      </c>
      <c r="P159" t="s">
        <v>939</v>
      </c>
      <c r="Q159" t="s">
        <v>29</v>
      </c>
      <c r="R159" t="s">
        <v>29</v>
      </c>
    </row>
    <row r="160" spans="1:18">
      <c r="A160" t="s">
        <v>667</v>
      </c>
      <c r="B160" t="s">
        <v>668</v>
      </c>
      <c r="C160" t="s">
        <v>669</v>
      </c>
      <c r="D160" t="s">
        <v>670</v>
      </c>
      <c r="E160">
        <v>6.9217500000000001E-2</v>
      </c>
      <c r="F160">
        <v>1.0496099999999999</v>
      </c>
      <c r="G160">
        <v>-3.9225699999999999</v>
      </c>
      <c r="H160">
        <v>1.5E-3</v>
      </c>
      <c r="I160">
        <v>0.83258799999999999</v>
      </c>
      <c r="J160" t="s">
        <v>22</v>
      </c>
      <c r="K160" t="s">
        <v>49</v>
      </c>
      <c r="L160" t="s">
        <v>940</v>
      </c>
      <c r="M160" t="s">
        <v>941</v>
      </c>
      <c r="N160" t="s">
        <v>942</v>
      </c>
      <c r="O160" t="s">
        <v>943</v>
      </c>
      <c r="P160" t="s">
        <v>944</v>
      </c>
      <c r="Q160" t="s">
        <v>29</v>
      </c>
      <c r="R160" t="s">
        <v>29</v>
      </c>
    </row>
    <row r="161" spans="1:18">
      <c r="A161" t="s">
        <v>667</v>
      </c>
      <c r="B161" t="s">
        <v>668</v>
      </c>
      <c r="C161" t="s">
        <v>669</v>
      </c>
      <c r="D161" t="s">
        <v>670</v>
      </c>
      <c r="E161">
        <v>6.9217500000000001E-2</v>
      </c>
      <c r="F161">
        <v>1.0496099999999999</v>
      </c>
      <c r="G161">
        <v>-3.9225699999999999</v>
      </c>
      <c r="H161">
        <v>1.5E-3</v>
      </c>
      <c r="I161">
        <v>0.83258799999999999</v>
      </c>
      <c r="J161" t="s">
        <v>22</v>
      </c>
      <c r="K161" t="s">
        <v>49</v>
      </c>
      <c r="L161" t="s">
        <v>945</v>
      </c>
      <c r="M161" t="s">
        <v>946</v>
      </c>
      <c r="N161" t="s">
        <v>947</v>
      </c>
      <c r="O161" t="s">
        <v>948</v>
      </c>
      <c r="P161" t="s">
        <v>949</v>
      </c>
      <c r="Q161" t="s">
        <v>29</v>
      </c>
      <c r="R161" t="s">
        <v>29</v>
      </c>
    </row>
    <row r="162" spans="1:18">
      <c r="A162" t="s">
        <v>667</v>
      </c>
      <c r="B162" t="s">
        <v>668</v>
      </c>
      <c r="C162" t="s">
        <v>669</v>
      </c>
      <c r="D162" t="s">
        <v>670</v>
      </c>
      <c r="E162">
        <v>6.9217500000000001E-2</v>
      </c>
      <c r="F162">
        <v>1.0496099999999999</v>
      </c>
      <c r="G162">
        <v>-3.9225699999999999</v>
      </c>
      <c r="H162">
        <v>1.5E-3</v>
      </c>
      <c r="I162">
        <v>0.83258799999999999</v>
      </c>
      <c r="J162" t="s">
        <v>22</v>
      </c>
      <c r="K162" t="s">
        <v>49</v>
      </c>
      <c r="L162" t="s">
        <v>950</v>
      </c>
      <c r="M162" t="s">
        <v>951</v>
      </c>
      <c r="N162" t="s">
        <v>952</v>
      </c>
      <c r="O162" t="s">
        <v>953</v>
      </c>
      <c r="P162" t="s">
        <v>954</v>
      </c>
      <c r="Q162" t="s">
        <v>29</v>
      </c>
      <c r="R162" t="s">
        <v>29</v>
      </c>
    </row>
    <row r="163" spans="1:18">
      <c r="A163" t="s">
        <v>667</v>
      </c>
      <c r="B163" t="s">
        <v>668</v>
      </c>
      <c r="C163" t="s">
        <v>669</v>
      </c>
      <c r="D163" t="s">
        <v>670</v>
      </c>
      <c r="E163">
        <v>6.9217500000000001E-2</v>
      </c>
      <c r="F163">
        <v>1.0496099999999999</v>
      </c>
      <c r="G163">
        <v>-3.9225699999999999</v>
      </c>
      <c r="H163">
        <v>1.5E-3</v>
      </c>
      <c r="I163">
        <v>0.83258799999999999</v>
      </c>
      <c r="J163" t="s">
        <v>22</v>
      </c>
      <c r="K163" t="s">
        <v>49</v>
      </c>
      <c r="L163" t="s">
        <v>955</v>
      </c>
      <c r="M163" t="s">
        <v>956</v>
      </c>
      <c r="N163" t="s">
        <v>957</v>
      </c>
      <c r="O163" t="s">
        <v>958</v>
      </c>
      <c r="P163" t="s">
        <v>959</v>
      </c>
      <c r="Q163" t="s">
        <v>960</v>
      </c>
      <c r="R163" t="s">
        <v>961</v>
      </c>
    </row>
    <row r="164" spans="1:18">
      <c r="A164" t="s">
        <v>667</v>
      </c>
      <c r="B164" t="s">
        <v>668</v>
      </c>
      <c r="C164" t="s">
        <v>669</v>
      </c>
      <c r="D164" t="s">
        <v>670</v>
      </c>
      <c r="E164">
        <v>6.9217500000000001E-2</v>
      </c>
      <c r="F164">
        <v>1.0496099999999999</v>
      </c>
      <c r="G164">
        <v>-3.9225699999999999</v>
      </c>
      <c r="H164">
        <v>1.5E-3</v>
      </c>
      <c r="I164">
        <v>0.83258799999999999</v>
      </c>
      <c r="J164" t="s">
        <v>22</v>
      </c>
      <c r="K164" t="s">
        <v>49</v>
      </c>
      <c r="L164" t="s">
        <v>962</v>
      </c>
      <c r="M164" t="s">
        <v>963</v>
      </c>
      <c r="N164" t="s">
        <v>964</v>
      </c>
      <c r="O164" t="s">
        <v>965</v>
      </c>
      <c r="P164" t="s">
        <v>966</v>
      </c>
      <c r="Q164" t="s">
        <v>967</v>
      </c>
      <c r="R164" t="s">
        <v>968</v>
      </c>
    </row>
    <row r="165" spans="1:18">
      <c r="A165" t="s">
        <v>667</v>
      </c>
      <c r="B165" t="s">
        <v>668</v>
      </c>
      <c r="C165" t="s">
        <v>669</v>
      </c>
      <c r="D165" t="s">
        <v>670</v>
      </c>
      <c r="E165">
        <v>6.9217500000000001E-2</v>
      </c>
      <c r="F165">
        <v>1.0496099999999999</v>
      </c>
      <c r="G165">
        <v>-3.9225699999999999</v>
      </c>
      <c r="H165">
        <v>1.5E-3</v>
      </c>
      <c r="I165">
        <v>0.83258799999999999</v>
      </c>
      <c r="J165" t="s">
        <v>22</v>
      </c>
      <c r="K165" t="s">
        <v>49</v>
      </c>
      <c r="L165" t="s">
        <v>969</v>
      </c>
      <c r="M165" t="s">
        <v>970</v>
      </c>
      <c r="N165" t="s">
        <v>971</v>
      </c>
      <c r="O165" t="s">
        <v>972</v>
      </c>
      <c r="P165" t="s">
        <v>973</v>
      </c>
      <c r="Q165" t="s">
        <v>29</v>
      </c>
      <c r="R165" t="s">
        <v>29</v>
      </c>
    </row>
    <row r="166" spans="1:18">
      <c r="A166" t="s">
        <v>667</v>
      </c>
      <c r="B166" t="s">
        <v>668</v>
      </c>
      <c r="C166" t="s">
        <v>669</v>
      </c>
      <c r="D166" t="s">
        <v>670</v>
      </c>
      <c r="E166">
        <v>6.9217500000000001E-2</v>
      </c>
      <c r="F166">
        <v>1.0496099999999999</v>
      </c>
      <c r="G166">
        <v>-3.9225699999999999</v>
      </c>
      <c r="H166">
        <v>1.5E-3</v>
      </c>
      <c r="I166">
        <v>0.83258799999999999</v>
      </c>
      <c r="J166" t="s">
        <v>22</v>
      </c>
      <c r="K166" t="s">
        <v>49</v>
      </c>
      <c r="L166" t="s">
        <v>974</v>
      </c>
      <c r="M166" t="s">
        <v>975</v>
      </c>
      <c r="N166" t="s">
        <v>976</v>
      </c>
      <c r="O166" t="s">
        <v>845</v>
      </c>
      <c r="P166" t="s">
        <v>846</v>
      </c>
      <c r="Q166" t="s">
        <v>29</v>
      </c>
      <c r="R166" t="s">
        <v>29</v>
      </c>
    </row>
    <row r="167" spans="1:18">
      <c r="A167" t="s">
        <v>667</v>
      </c>
      <c r="B167" t="s">
        <v>668</v>
      </c>
      <c r="C167" t="s">
        <v>669</v>
      </c>
      <c r="D167" t="s">
        <v>670</v>
      </c>
      <c r="E167">
        <v>6.9217500000000001E-2</v>
      </c>
      <c r="F167">
        <v>1.0496099999999999</v>
      </c>
      <c r="G167">
        <v>-3.9225699999999999</v>
      </c>
      <c r="H167">
        <v>1.5E-3</v>
      </c>
      <c r="I167">
        <v>0.83258799999999999</v>
      </c>
      <c r="J167" t="s">
        <v>22</v>
      </c>
      <c r="K167" t="s">
        <v>49</v>
      </c>
      <c r="L167" t="s">
        <v>977</v>
      </c>
      <c r="M167" t="s">
        <v>978</v>
      </c>
      <c r="N167" t="s">
        <v>979</v>
      </c>
      <c r="O167" t="s">
        <v>980</v>
      </c>
      <c r="P167" t="s">
        <v>981</v>
      </c>
      <c r="Q167" t="s">
        <v>982</v>
      </c>
      <c r="R167" t="s">
        <v>983</v>
      </c>
    </row>
    <row r="168" spans="1:18">
      <c r="A168" t="s">
        <v>667</v>
      </c>
      <c r="B168" t="s">
        <v>668</v>
      </c>
      <c r="C168" t="s">
        <v>669</v>
      </c>
      <c r="D168" t="s">
        <v>670</v>
      </c>
      <c r="E168">
        <v>6.9217500000000001E-2</v>
      </c>
      <c r="F168">
        <v>1.0496099999999999</v>
      </c>
      <c r="G168">
        <v>-3.9225699999999999</v>
      </c>
      <c r="H168">
        <v>1.5E-3</v>
      </c>
      <c r="I168">
        <v>0.83258799999999999</v>
      </c>
      <c r="J168" t="s">
        <v>22</v>
      </c>
      <c r="K168" t="s">
        <v>49</v>
      </c>
      <c r="L168" t="s">
        <v>984</v>
      </c>
      <c r="M168" t="s">
        <v>985</v>
      </c>
      <c r="N168" t="s">
        <v>986</v>
      </c>
      <c r="O168" t="s">
        <v>987</v>
      </c>
      <c r="P168" t="s">
        <v>988</v>
      </c>
      <c r="Q168" t="s">
        <v>989</v>
      </c>
      <c r="R168" t="s">
        <v>990</v>
      </c>
    </row>
    <row r="169" spans="1:18">
      <c r="A169" t="s">
        <v>667</v>
      </c>
      <c r="B169" t="s">
        <v>668</v>
      </c>
      <c r="C169" t="s">
        <v>669</v>
      </c>
      <c r="D169" t="s">
        <v>670</v>
      </c>
      <c r="E169">
        <v>6.9217500000000001E-2</v>
      </c>
      <c r="F169">
        <v>1.0496099999999999</v>
      </c>
      <c r="G169">
        <v>-3.9225699999999999</v>
      </c>
      <c r="H169">
        <v>1.5E-3</v>
      </c>
      <c r="I169">
        <v>0.83258799999999999</v>
      </c>
      <c r="J169" t="s">
        <v>22</v>
      </c>
      <c r="K169" t="s">
        <v>49</v>
      </c>
      <c r="L169" t="s">
        <v>991</v>
      </c>
      <c r="M169" t="s">
        <v>992</v>
      </c>
      <c r="N169" t="s">
        <v>993</v>
      </c>
      <c r="O169" t="s">
        <v>29</v>
      </c>
      <c r="P169" t="s">
        <v>29</v>
      </c>
      <c r="Q169" t="s">
        <v>29</v>
      </c>
      <c r="R169" t="s">
        <v>29</v>
      </c>
    </row>
    <row r="170" spans="1:18">
      <c r="A170" t="s">
        <v>667</v>
      </c>
      <c r="B170" t="s">
        <v>668</v>
      </c>
      <c r="C170" t="s">
        <v>669</v>
      </c>
      <c r="D170" t="s">
        <v>670</v>
      </c>
      <c r="E170">
        <v>6.9217500000000001E-2</v>
      </c>
      <c r="F170">
        <v>1.0496099999999999</v>
      </c>
      <c r="G170">
        <v>-3.9225699999999999</v>
      </c>
      <c r="H170">
        <v>1.5E-3</v>
      </c>
      <c r="I170">
        <v>0.83258799999999999</v>
      </c>
      <c r="J170" t="s">
        <v>22</v>
      </c>
      <c r="K170" t="s">
        <v>49</v>
      </c>
      <c r="L170" t="s">
        <v>994</v>
      </c>
      <c r="M170" t="s">
        <v>995</v>
      </c>
      <c r="N170" t="s">
        <v>996</v>
      </c>
      <c r="O170" t="s">
        <v>997</v>
      </c>
      <c r="P170" t="s">
        <v>998</v>
      </c>
      <c r="Q170" t="s">
        <v>29</v>
      </c>
      <c r="R170" t="s">
        <v>29</v>
      </c>
    </row>
    <row r="171" spans="1:18">
      <c r="A171" t="s">
        <v>667</v>
      </c>
      <c r="B171" t="s">
        <v>668</v>
      </c>
      <c r="C171" t="s">
        <v>669</v>
      </c>
      <c r="D171" t="s">
        <v>670</v>
      </c>
      <c r="E171">
        <v>6.9217500000000001E-2</v>
      </c>
      <c r="F171">
        <v>1.0496099999999999</v>
      </c>
      <c r="G171">
        <v>-3.9225699999999999</v>
      </c>
      <c r="H171">
        <v>1.5E-3</v>
      </c>
      <c r="I171">
        <v>0.83258799999999999</v>
      </c>
      <c r="J171" t="s">
        <v>22</v>
      </c>
      <c r="K171" t="s">
        <v>49</v>
      </c>
      <c r="L171" t="s">
        <v>999</v>
      </c>
      <c r="M171" t="s">
        <v>1000</v>
      </c>
      <c r="N171" t="s">
        <v>1001</v>
      </c>
      <c r="O171" t="s">
        <v>1002</v>
      </c>
      <c r="P171" t="s">
        <v>1003</v>
      </c>
      <c r="Q171" t="s">
        <v>29</v>
      </c>
      <c r="R171" t="s">
        <v>29</v>
      </c>
    </row>
    <row r="172" spans="1:18">
      <c r="A172" t="s">
        <v>667</v>
      </c>
      <c r="B172" t="s">
        <v>668</v>
      </c>
      <c r="C172" t="s">
        <v>669</v>
      </c>
      <c r="D172" t="s">
        <v>670</v>
      </c>
      <c r="E172">
        <v>6.9217500000000001E-2</v>
      </c>
      <c r="F172">
        <v>1.0496099999999999</v>
      </c>
      <c r="G172">
        <v>-3.9225699999999999</v>
      </c>
      <c r="H172">
        <v>1.5E-3</v>
      </c>
      <c r="I172">
        <v>0.83258799999999999</v>
      </c>
      <c r="J172" t="s">
        <v>22</v>
      </c>
      <c r="K172" t="s">
        <v>49</v>
      </c>
      <c r="L172" t="s">
        <v>1004</v>
      </c>
      <c r="M172" t="s">
        <v>1005</v>
      </c>
      <c r="N172" t="s">
        <v>1006</v>
      </c>
      <c r="O172" t="s">
        <v>29</v>
      </c>
      <c r="P172" t="s">
        <v>29</v>
      </c>
      <c r="Q172" t="s">
        <v>29</v>
      </c>
      <c r="R172" t="s">
        <v>29</v>
      </c>
    </row>
    <row r="173" spans="1:18">
      <c r="A173" t="s">
        <v>667</v>
      </c>
      <c r="B173" t="s">
        <v>668</v>
      </c>
      <c r="C173" t="s">
        <v>669</v>
      </c>
      <c r="D173" t="s">
        <v>670</v>
      </c>
      <c r="E173">
        <v>6.9217500000000001E-2</v>
      </c>
      <c r="F173">
        <v>1.0496099999999999</v>
      </c>
      <c r="G173">
        <v>-3.9225699999999999</v>
      </c>
      <c r="H173">
        <v>1.5E-3</v>
      </c>
      <c r="I173">
        <v>0.83258799999999999</v>
      </c>
      <c r="J173" t="s">
        <v>22</v>
      </c>
      <c r="K173" t="s">
        <v>49</v>
      </c>
      <c r="L173" t="s">
        <v>1007</v>
      </c>
      <c r="M173" t="s">
        <v>1008</v>
      </c>
      <c r="N173" t="s">
        <v>1009</v>
      </c>
      <c r="O173" t="s">
        <v>1010</v>
      </c>
      <c r="P173" t="s">
        <v>1011</v>
      </c>
      <c r="Q173" t="s">
        <v>29</v>
      </c>
      <c r="R173" t="s">
        <v>29</v>
      </c>
    </row>
    <row r="174" spans="1:18">
      <c r="A174" t="s">
        <v>667</v>
      </c>
      <c r="B174" t="s">
        <v>668</v>
      </c>
      <c r="C174" t="s">
        <v>669</v>
      </c>
      <c r="D174" t="s">
        <v>670</v>
      </c>
      <c r="E174">
        <v>6.9217500000000001E-2</v>
      </c>
      <c r="F174">
        <v>1.0496099999999999</v>
      </c>
      <c r="G174">
        <v>-3.9225699999999999</v>
      </c>
      <c r="H174">
        <v>1.5E-3</v>
      </c>
      <c r="I174">
        <v>0.83258799999999999</v>
      </c>
      <c r="J174" t="s">
        <v>22</v>
      </c>
      <c r="K174" t="s">
        <v>49</v>
      </c>
      <c r="L174" t="s">
        <v>1012</v>
      </c>
      <c r="M174" t="s">
        <v>1013</v>
      </c>
      <c r="N174" t="s">
        <v>1014</v>
      </c>
      <c r="O174" t="s">
        <v>1015</v>
      </c>
      <c r="P174" t="s">
        <v>1016</v>
      </c>
      <c r="Q174" t="s">
        <v>497</v>
      </c>
      <c r="R174" t="s">
        <v>498</v>
      </c>
    </row>
    <row r="175" spans="1:18">
      <c r="A175" t="s">
        <v>667</v>
      </c>
      <c r="B175" t="s">
        <v>668</v>
      </c>
      <c r="C175" t="s">
        <v>669</v>
      </c>
      <c r="D175" t="s">
        <v>670</v>
      </c>
      <c r="E175">
        <v>6.9217500000000001E-2</v>
      </c>
      <c r="F175">
        <v>1.0496099999999999</v>
      </c>
      <c r="G175">
        <v>-3.9225699999999999</v>
      </c>
      <c r="H175">
        <v>1.5E-3</v>
      </c>
      <c r="I175">
        <v>0.83258799999999999</v>
      </c>
      <c r="J175" t="s">
        <v>22</v>
      </c>
      <c r="K175" t="s">
        <v>49</v>
      </c>
      <c r="L175" t="s">
        <v>1017</v>
      </c>
      <c r="M175" t="s">
        <v>1018</v>
      </c>
      <c r="N175" t="s">
        <v>1019</v>
      </c>
      <c r="O175" t="s">
        <v>1020</v>
      </c>
      <c r="P175" t="s">
        <v>1021</v>
      </c>
      <c r="Q175" t="s">
        <v>1022</v>
      </c>
      <c r="R175" t="s">
        <v>1023</v>
      </c>
    </row>
    <row r="176" spans="1:18">
      <c r="A176" t="s">
        <v>667</v>
      </c>
      <c r="B176" t="s">
        <v>668</v>
      </c>
      <c r="C176" t="s">
        <v>669</v>
      </c>
      <c r="D176" t="s">
        <v>670</v>
      </c>
      <c r="E176">
        <v>6.9217500000000001E-2</v>
      </c>
      <c r="F176">
        <v>1.0496099999999999</v>
      </c>
      <c r="G176">
        <v>-3.9225699999999999</v>
      </c>
      <c r="H176">
        <v>1.5E-3</v>
      </c>
      <c r="I176">
        <v>0.83258799999999999</v>
      </c>
      <c r="J176" t="s">
        <v>22</v>
      </c>
      <c r="K176" t="s">
        <v>49</v>
      </c>
      <c r="L176" t="s">
        <v>1024</v>
      </c>
      <c r="M176" t="s">
        <v>1025</v>
      </c>
      <c r="N176" t="s">
        <v>1026</v>
      </c>
      <c r="O176" t="s">
        <v>1027</v>
      </c>
      <c r="P176" t="s">
        <v>1028</v>
      </c>
      <c r="Q176" t="s">
        <v>1029</v>
      </c>
      <c r="R176" t="s">
        <v>1030</v>
      </c>
    </row>
    <row r="177" spans="1:18">
      <c r="A177" t="s">
        <v>667</v>
      </c>
      <c r="B177" t="s">
        <v>668</v>
      </c>
      <c r="C177" t="s">
        <v>669</v>
      </c>
      <c r="D177" t="s">
        <v>670</v>
      </c>
      <c r="E177">
        <v>6.9217500000000001E-2</v>
      </c>
      <c r="F177">
        <v>1.0496099999999999</v>
      </c>
      <c r="G177">
        <v>-3.9225699999999999</v>
      </c>
      <c r="H177">
        <v>1.5E-3</v>
      </c>
      <c r="I177">
        <v>0.83258799999999999</v>
      </c>
      <c r="J177" t="s">
        <v>22</v>
      </c>
      <c r="K177" t="s">
        <v>49</v>
      </c>
      <c r="L177" t="s">
        <v>1031</v>
      </c>
      <c r="M177" t="s">
        <v>1032</v>
      </c>
      <c r="N177" t="s">
        <v>1033</v>
      </c>
      <c r="O177" t="s">
        <v>1034</v>
      </c>
      <c r="P177" t="s">
        <v>1035</v>
      </c>
      <c r="Q177" t="s">
        <v>29</v>
      </c>
      <c r="R177" t="s">
        <v>29</v>
      </c>
    </row>
    <row r="178" spans="1:18">
      <c r="A178" t="s">
        <v>667</v>
      </c>
      <c r="B178" t="s">
        <v>668</v>
      </c>
      <c r="C178" t="s">
        <v>669</v>
      </c>
      <c r="D178" t="s">
        <v>670</v>
      </c>
      <c r="E178">
        <v>6.9217500000000001E-2</v>
      </c>
      <c r="F178">
        <v>1.0496099999999999</v>
      </c>
      <c r="G178">
        <v>-3.9225699999999999</v>
      </c>
      <c r="H178">
        <v>1.5E-3</v>
      </c>
      <c r="I178">
        <v>0.83258799999999999</v>
      </c>
      <c r="J178" t="s">
        <v>22</v>
      </c>
      <c r="K178" t="s">
        <v>49</v>
      </c>
      <c r="L178" t="s">
        <v>1036</v>
      </c>
      <c r="M178" t="s">
        <v>1037</v>
      </c>
      <c r="N178" t="s">
        <v>1038</v>
      </c>
      <c r="O178" t="s">
        <v>1039</v>
      </c>
      <c r="P178" t="s">
        <v>1040</v>
      </c>
      <c r="Q178" t="s">
        <v>29</v>
      </c>
      <c r="R178" t="s">
        <v>29</v>
      </c>
    </row>
    <row r="179" spans="1:18">
      <c r="A179" t="s">
        <v>667</v>
      </c>
      <c r="B179" t="s">
        <v>668</v>
      </c>
      <c r="C179" t="s">
        <v>669</v>
      </c>
      <c r="D179" t="s">
        <v>670</v>
      </c>
      <c r="E179">
        <v>6.9217500000000001E-2</v>
      </c>
      <c r="F179">
        <v>1.0496099999999999</v>
      </c>
      <c r="G179">
        <v>-3.9225699999999999</v>
      </c>
      <c r="H179">
        <v>1.5E-3</v>
      </c>
      <c r="I179">
        <v>0.83258799999999999</v>
      </c>
      <c r="J179" t="s">
        <v>22</v>
      </c>
      <c r="K179" t="s">
        <v>49</v>
      </c>
      <c r="L179" t="s">
        <v>1041</v>
      </c>
      <c r="M179" t="s">
        <v>1042</v>
      </c>
      <c r="N179" t="s">
        <v>1043</v>
      </c>
      <c r="O179" t="s">
        <v>1044</v>
      </c>
      <c r="P179" t="s">
        <v>1045</v>
      </c>
      <c r="Q179" t="s">
        <v>29</v>
      </c>
      <c r="R179" t="s">
        <v>29</v>
      </c>
    </row>
    <row r="180" spans="1:18">
      <c r="A180" t="s">
        <v>667</v>
      </c>
      <c r="B180" t="s">
        <v>668</v>
      </c>
      <c r="C180" t="s">
        <v>669</v>
      </c>
      <c r="D180" t="s">
        <v>670</v>
      </c>
      <c r="E180">
        <v>6.9217500000000001E-2</v>
      </c>
      <c r="F180">
        <v>1.0496099999999999</v>
      </c>
      <c r="G180">
        <v>-3.9225699999999999</v>
      </c>
      <c r="H180">
        <v>1.5E-3</v>
      </c>
      <c r="I180">
        <v>0.83258799999999999</v>
      </c>
      <c r="J180" t="s">
        <v>22</v>
      </c>
      <c r="K180" t="s">
        <v>49</v>
      </c>
      <c r="L180" t="s">
        <v>1046</v>
      </c>
      <c r="M180" t="s">
        <v>1047</v>
      </c>
      <c r="N180" t="s">
        <v>1048</v>
      </c>
      <c r="O180" t="s">
        <v>1049</v>
      </c>
      <c r="P180" t="s">
        <v>1050</v>
      </c>
      <c r="Q180" t="s">
        <v>29</v>
      </c>
      <c r="R180" t="s">
        <v>29</v>
      </c>
    </row>
    <row r="181" spans="1:18">
      <c r="A181" t="s">
        <v>667</v>
      </c>
      <c r="B181" t="s">
        <v>668</v>
      </c>
      <c r="C181" t="s">
        <v>669</v>
      </c>
      <c r="D181" t="s">
        <v>670</v>
      </c>
      <c r="E181">
        <v>6.9217500000000001E-2</v>
      </c>
      <c r="F181">
        <v>1.0496099999999999</v>
      </c>
      <c r="G181">
        <v>-3.9225699999999999</v>
      </c>
      <c r="H181">
        <v>1.5E-3</v>
      </c>
      <c r="I181">
        <v>0.83258799999999999</v>
      </c>
      <c r="J181" t="s">
        <v>22</v>
      </c>
      <c r="K181" t="s">
        <v>49</v>
      </c>
      <c r="L181" t="s">
        <v>1051</v>
      </c>
      <c r="M181" t="s">
        <v>1052</v>
      </c>
      <c r="N181" t="s">
        <v>1053</v>
      </c>
      <c r="O181" t="s">
        <v>1054</v>
      </c>
      <c r="P181" t="s">
        <v>1055</v>
      </c>
      <c r="Q181" t="s">
        <v>1056</v>
      </c>
      <c r="R181" t="s">
        <v>1057</v>
      </c>
    </row>
    <row r="182" spans="1:18">
      <c r="A182" t="s">
        <v>667</v>
      </c>
      <c r="B182" t="s">
        <v>668</v>
      </c>
      <c r="C182" t="s">
        <v>669</v>
      </c>
      <c r="D182" t="s">
        <v>670</v>
      </c>
      <c r="E182">
        <v>6.9217500000000001E-2</v>
      </c>
      <c r="F182">
        <v>1.0496099999999999</v>
      </c>
      <c r="G182">
        <v>-3.9225699999999999</v>
      </c>
      <c r="H182">
        <v>1.5E-3</v>
      </c>
      <c r="I182">
        <v>0.83258799999999999</v>
      </c>
      <c r="J182" t="s">
        <v>22</v>
      </c>
      <c r="K182" t="s">
        <v>49</v>
      </c>
      <c r="L182" t="s">
        <v>1058</v>
      </c>
      <c r="M182" t="s">
        <v>1059</v>
      </c>
      <c r="N182" t="s">
        <v>1060</v>
      </c>
      <c r="O182" t="s">
        <v>1061</v>
      </c>
      <c r="P182" t="s">
        <v>1062</v>
      </c>
      <c r="Q182" t="s">
        <v>29</v>
      </c>
      <c r="R182" t="s">
        <v>29</v>
      </c>
    </row>
    <row r="183" spans="1:18">
      <c r="A183" t="s">
        <v>667</v>
      </c>
      <c r="B183" t="s">
        <v>668</v>
      </c>
      <c r="C183" t="s">
        <v>669</v>
      </c>
      <c r="D183" t="s">
        <v>670</v>
      </c>
      <c r="E183">
        <v>6.9217500000000001E-2</v>
      </c>
      <c r="F183">
        <v>1.0496099999999999</v>
      </c>
      <c r="G183">
        <v>-3.9225699999999999</v>
      </c>
      <c r="H183">
        <v>1.5E-3</v>
      </c>
      <c r="I183">
        <v>0.83258799999999999</v>
      </c>
      <c r="J183" t="s">
        <v>22</v>
      </c>
      <c r="K183" t="s">
        <v>49</v>
      </c>
      <c r="L183" t="s">
        <v>1063</v>
      </c>
      <c r="M183" t="s">
        <v>1064</v>
      </c>
      <c r="N183" t="s">
        <v>1065</v>
      </c>
      <c r="O183" t="s">
        <v>1066</v>
      </c>
      <c r="P183" t="s">
        <v>1067</v>
      </c>
      <c r="Q183" t="s">
        <v>1068</v>
      </c>
      <c r="R183" t="s">
        <v>1069</v>
      </c>
    </row>
    <row r="184" spans="1:18">
      <c r="A184" t="s">
        <v>667</v>
      </c>
      <c r="B184" t="s">
        <v>668</v>
      </c>
      <c r="C184" t="s">
        <v>669</v>
      </c>
      <c r="D184" t="s">
        <v>670</v>
      </c>
      <c r="E184">
        <v>6.9217500000000001E-2</v>
      </c>
      <c r="F184">
        <v>1.0496099999999999</v>
      </c>
      <c r="G184">
        <v>-3.9225699999999999</v>
      </c>
      <c r="H184">
        <v>1.5E-3</v>
      </c>
      <c r="I184">
        <v>0.83258799999999999</v>
      </c>
      <c r="J184" t="s">
        <v>22</v>
      </c>
      <c r="K184" t="s">
        <v>49</v>
      </c>
      <c r="L184" t="s">
        <v>1070</v>
      </c>
      <c r="M184" t="s">
        <v>1071</v>
      </c>
      <c r="N184" t="s">
        <v>1072</v>
      </c>
      <c r="O184" t="s">
        <v>1073</v>
      </c>
      <c r="P184" t="s">
        <v>1074</v>
      </c>
      <c r="Q184" t="s">
        <v>29</v>
      </c>
      <c r="R184" t="s">
        <v>29</v>
      </c>
    </row>
    <row r="185" spans="1:18">
      <c r="A185" t="s">
        <v>667</v>
      </c>
      <c r="B185" t="s">
        <v>668</v>
      </c>
      <c r="C185" t="s">
        <v>669</v>
      </c>
      <c r="D185" t="s">
        <v>670</v>
      </c>
      <c r="E185">
        <v>6.9217500000000001E-2</v>
      </c>
      <c r="F185">
        <v>1.0496099999999999</v>
      </c>
      <c r="G185">
        <v>-3.9225699999999999</v>
      </c>
      <c r="H185">
        <v>1.5E-3</v>
      </c>
      <c r="I185">
        <v>0.83258799999999999</v>
      </c>
      <c r="J185" t="s">
        <v>22</v>
      </c>
      <c r="K185" t="s">
        <v>49</v>
      </c>
      <c r="L185" t="s">
        <v>537</v>
      </c>
      <c r="M185" t="s">
        <v>538</v>
      </c>
      <c r="N185" t="s">
        <v>539</v>
      </c>
      <c r="O185" t="s">
        <v>29</v>
      </c>
      <c r="P185" t="s">
        <v>29</v>
      </c>
      <c r="Q185" t="s">
        <v>29</v>
      </c>
      <c r="R185" t="s">
        <v>29</v>
      </c>
    </row>
    <row r="186" spans="1:18">
      <c r="A186" t="s">
        <v>667</v>
      </c>
      <c r="B186" t="s">
        <v>668</v>
      </c>
      <c r="C186" t="s">
        <v>669</v>
      </c>
      <c r="D186" t="s">
        <v>670</v>
      </c>
      <c r="E186">
        <v>6.9217500000000001E-2</v>
      </c>
      <c r="F186">
        <v>1.0496099999999999</v>
      </c>
      <c r="G186">
        <v>-3.9225699999999999</v>
      </c>
      <c r="H186">
        <v>1.5E-3</v>
      </c>
      <c r="I186">
        <v>0.83258799999999999</v>
      </c>
      <c r="J186" t="s">
        <v>22</v>
      </c>
      <c r="K186" t="s">
        <v>49</v>
      </c>
      <c r="L186" t="s">
        <v>1075</v>
      </c>
      <c r="M186" t="s">
        <v>1076</v>
      </c>
      <c r="N186" t="s">
        <v>1077</v>
      </c>
      <c r="O186" t="s">
        <v>1078</v>
      </c>
      <c r="P186" t="s">
        <v>1079</v>
      </c>
      <c r="Q186" t="s">
        <v>29</v>
      </c>
      <c r="R186" t="s">
        <v>29</v>
      </c>
    </row>
    <row r="187" spans="1:18">
      <c r="A187" t="s">
        <v>667</v>
      </c>
      <c r="B187" t="s">
        <v>668</v>
      </c>
      <c r="C187" t="s">
        <v>669</v>
      </c>
      <c r="D187" t="s">
        <v>670</v>
      </c>
      <c r="E187">
        <v>6.9217500000000001E-2</v>
      </c>
      <c r="F187">
        <v>1.0496099999999999</v>
      </c>
      <c r="G187">
        <v>-3.9225699999999999</v>
      </c>
      <c r="H187">
        <v>1.5E-3</v>
      </c>
      <c r="I187">
        <v>0.83258799999999999</v>
      </c>
      <c r="J187" t="s">
        <v>22</v>
      </c>
      <c r="K187" t="s">
        <v>49</v>
      </c>
      <c r="L187" t="s">
        <v>1080</v>
      </c>
      <c r="M187" t="s">
        <v>1081</v>
      </c>
      <c r="N187" t="s">
        <v>1082</v>
      </c>
      <c r="O187" t="s">
        <v>1083</v>
      </c>
      <c r="P187" t="s">
        <v>1084</v>
      </c>
      <c r="Q187" t="s">
        <v>1085</v>
      </c>
      <c r="R187" t="s">
        <v>1086</v>
      </c>
    </row>
    <row r="188" spans="1:18">
      <c r="A188" t="s">
        <v>667</v>
      </c>
      <c r="B188" t="s">
        <v>668</v>
      </c>
      <c r="C188" t="s">
        <v>669</v>
      </c>
      <c r="D188" t="s">
        <v>670</v>
      </c>
      <c r="E188">
        <v>6.9217500000000001E-2</v>
      </c>
      <c r="F188">
        <v>1.0496099999999999</v>
      </c>
      <c r="G188">
        <v>-3.9225699999999999</v>
      </c>
      <c r="H188">
        <v>1.5E-3</v>
      </c>
      <c r="I188">
        <v>0.83258799999999999</v>
      </c>
      <c r="J188" t="s">
        <v>22</v>
      </c>
      <c r="K188" t="s">
        <v>49</v>
      </c>
      <c r="L188" t="s">
        <v>1087</v>
      </c>
      <c r="M188" t="s">
        <v>1088</v>
      </c>
      <c r="N188" t="s">
        <v>1089</v>
      </c>
      <c r="O188" t="s">
        <v>1090</v>
      </c>
      <c r="P188" t="s">
        <v>1091</v>
      </c>
      <c r="Q188" t="s">
        <v>29</v>
      </c>
      <c r="R188" t="s">
        <v>29</v>
      </c>
    </row>
    <row r="189" spans="1:18">
      <c r="A189" t="s">
        <v>667</v>
      </c>
      <c r="B189" t="s">
        <v>668</v>
      </c>
      <c r="C189" t="s">
        <v>669</v>
      </c>
      <c r="D189" t="s">
        <v>670</v>
      </c>
      <c r="E189">
        <v>6.9217500000000001E-2</v>
      </c>
      <c r="F189">
        <v>1.0496099999999999</v>
      </c>
      <c r="G189">
        <v>-3.9225699999999999</v>
      </c>
      <c r="H189">
        <v>1.5E-3</v>
      </c>
      <c r="I189">
        <v>0.83258799999999999</v>
      </c>
      <c r="J189" t="s">
        <v>22</v>
      </c>
      <c r="K189" t="s">
        <v>49</v>
      </c>
      <c r="L189" t="s">
        <v>1092</v>
      </c>
      <c r="M189" t="s">
        <v>1093</v>
      </c>
      <c r="N189" t="s">
        <v>1094</v>
      </c>
      <c r="O189" t="s">
        <v>1095</v>
      </c>
      <c r="P189" t="s">
        <v>1096</v>
      </c>
      <c r="Q189" t="s">
        <v>29</v>
      </c>
      <c r="R189" t="s">
        <v>29</v>
      </c>
    </row>
    <row r="190" spans="1:18">
      <c r="A190" t="s">
        <v>667</v>
      </c>
      <c r="B190" t="s">
        <v>668</v>
      </c>
      <c r="C190" t="s">
        <v>669</v>
      </c>
      <c r="D190" t="s">
        <v>670</v>
      </c>
      <c r="E190">
        <v>6.9217500000000001E-2</v>
      </c>
      <c r="F190">
        <v>1.0496099999999999</v>
      </c>
      <c r="G190">
        <v>-3.9225699999999999</v>
      </c>
      <c r="H190">
        <v>1.5E-3</v>
      </c>
      <c r="I190">
        <v>0.83258799999999999</v>
      </c>
      <c r="J190" t="s">
        <v>22</v>
      </c>
      <c r="K190" t="s">
        <v>49</v>
      </c>
      <c r="L190" t="s">
        <v>1097</v>
      </c>
      <c r="M190" t="s">
        <v>1098</v>
      </c>
      <c r="N190" t="s">
        <v>1099</v>
      </c>
      <c r="O190" t="s">
        <v>1100</v>
      </c>
      <c r="P190" t="s">
        <v>1101</v>
      </c>
      <c r="Q190" t="s">
        <v>29</v>
      </c>
      <c r="R190" t="s">
        <v>29</v>
      </c>
    </row>
    <row r="191" spans="1:18">
      <c r="A191" t="s">
        <v>667</v>
      </c>
      <c r="B191" t="s">
        <v>668</v>
      </c>
      <c r="C191" t="s">
        <v>669</v>
      </c>
      <c r="D191" t="s">
        <v>670</v>
      </c>
      <c r="E191">
        <v>6.9217500000000001E-2</v>
      </c>
      <c r="F191">
        <v>1.0496099999999999</v>
      </c>
      <c r="G191">
        <v>-3.9225699999999999</v>
      </c>
      <c r="H191">
        <v>1.5E-3</v>
      </c>
      <c r="I191">
        <v>0.83258799999999999</v>
      </c>
      <c r="J191" t="s">
        <v>22</v>
      </c>
      <c r="K191" t="s">
        <v>49</v>
      </c>
      <c r="L191" t="s">
        <v>1102</v>
      </c>
      <c r="M191" t="s">
        <v>1103</v>
      </c>
      <c r="N191" t="s">
        <v>1104</v>
      </c>
      <c r="O191" t="s">
        <v>1105</v>
      </c>
      <c r="P191" t="s">
        <v>1106</v>
      </c>
      <c r="Q191" t="s">
        <v>1107</v>
      </c>
      <c r="R191" t="s">
        <v>1108</v>
      </c>
    </row>
    <row r="192" spans="1:18">
      <c r="A192" t="s">
        <v>667</v>
      </c>
      <c r="B192" t="s">
        <v>668</v>
      </c>
      <c r="C192" t="s">
        <v>669</v>
      </c>
      <c r="D192" t="s">
        <v>670</v>
      </c>
      <c r="E192">
        <v>6.9217500000000001E-2</v>
      </c>
      <c r="F192">
        <v>1.0496099999999999</v>
      </c>
      <c r="G192">
        <v>-3.9225699999999999</v>
      </c>
      <c r="H192">
        <v>1.5E-3</v>
      </c>
      <c r="I192">
        <v>0.83258799999999999</v>
      </c>
      <c r="J192" t="s">
        <v>22</v>
      </c>
      <c r="K192" t="s">
        <v>49</v>
      </c>
      <c r="L192" t="s">
        <v>1109</v>
      </c>
      <c r="M192" t="s">
        <v>1110</v>
      </c>
      <c r="N192" t="s">
        <v>1111</v>
      </c>
      <c r="O192" t="s">
        <v>1112</v>
      </c>
      <c r="P192" t="s">
        <v>1113</v>
      </c>
      <c r="Q192" t="s">
        <v>29</v>
      </c>
      <c r="R192" t="s">
        <v>29</v>
      </c>
    </row>
    <row r="193" spans="1:18">
      <c r="A193" t="s">
        <v>667</v>
      </c>
      <c r="B193" t="s">
        <v>668</v>
      </c>
      <c r="C193" t="s">
        <v>669</v>
      </c>
      <c r="D193" t="s">
        <v>670</v>
      </c>
      <c r="E193">
        <v>6.9217500000000001E-2</v>
      </c>
      <c r="F193">
        <v>1.0496099999999999</v>
      </c>
      <c r="G193">
        <v>-3.9225699999999999</v>
      </c>
      <c r="H193">
        <v>1.5E-3</v>
      </c>
      <c r="I193">
        <v>0.83258799999999999</v>
      </c>
      <c r="J193" t="s">
        <v>22</v>
      </c>
      <c r="K193" t="s">
        <v>49</v>
      </c>
      <c r="L193" t="s">
        <v>1114</v>
      </c>
      <c r="M193" t="s">
        <v>1115</v>
      </c>
      <c r="N193" t="s">
        <v>1116</v>
      </c>
      <c r="O193" t="s">
        <v>1117</v>
      </c>
      <c r="P193" t="s">
        <v>1118</v>
      </c>
      <c r="Q193" t="s">
        <v>1119</v>
      </c>
      <c r="R193" t="s">
        <v>1120</v>
      </c>
    </row>
    <row r="194" spans="1:18">
      <c r="A194" t="s">
        <v>667</v>
      </c>
      <c r="B194" t="s">
        <v>668</v>
      </c>
      <c r="C194" t="s">
        <v>669</v>
      </c>
      <c r="D194" t="s">
        <v>670</v>
      </c>
      <c r="E194">
        <v>6.9217500000000001E-2</v>
      </c>
      <c r="F194">
        <v>1.0496099999999999</v>
      </c>
      <c r="G194">
        <v>-3.9225699999999999</v>
      </c>
      <c r="H194">
        <v>1.5E-3</v>
      </c>
      <c r="I194">
        <v>0.83258799999999999</v>
      </c>
      <c r="J194" t="s">
        <v>22</v>
      </c>
      <c r="K194" t="s">
        <v>49</v>
      </c>
      <c r="L194" t="s">
        <v>1121</v>
      </c>
      <c r="M194" t="s">
        <v>1122</v>
      </c>
      <c r="N194" t="s">
        <v>1123</v>
      </c>
      <c r="O194" t="s">
        <v>1124</v>
      </c>
      <c r="P194" t="s">
        <v>1125</v>
      </c>
      <c r="Q194" t="s">
        <v>29</v>
      </c>
      <c r="R194" t="s">
        <v>29</v>
      </c>
    </row>
    <row r="195" spans="1:18">
      <c r="A195" t="s">
        <v>667</v>
      </c>
      <c r="B195" t="s">
        <v>668</v>
      </c>
      <c r="C195" t="s">
        <v>669</v>
      </c>
      <c r="D195" t="s">
        <v>670</v>
      </c>
      <c r="E195">
        <v>6.9217500000000001E-2</v>
      </c>
      <c r="F195">
        <v>1.0496099999999999</v>
      </c>
      <c r="G195">
        <v>-3.9225699999999999</v>
      </c>
      <c r="H195">
        <v>1.5E-3</v>
      </c>
      <c r="I195">
        <v>0.83258799999999999</v>
      </c>
      <c r="J195" t="s">
        <v>22</v>
      </c>
      <c r="K195" t="s">
        <v>49</v>
      </c>
      <c r="L195" t="s">
        <v>1126</v>
      </c>
      <c r="M195" t="s">
        <v>1127</v>
      </c>
      <c r="N195" t="s">
        <v>1128</v>
      </c>
      <c r="O195" t="s">
        <v>1129</v>
      </c>
      <c r="P195" t="s">
        <v>1130</v>
      </c>
      <c r="Q195" t="s">
        <v>29</v>
      </c>
      <c r="R195" t="s">
        <v>29</v>
      </c>
    </row>
    <row r="196" spans="1:18">
      <c r="A196" t="s">
        <v>667</v>
      </c>
      <c r="B196" t="s">
        <v>668</v>
      </c>
      <c r="C196" t="s">
        <v>669</v>
      </c>
      <c r="D196" t="s">
        <v>670</v>
      </c>
      <c r="E196">
        <v>6.9217500000000001E-2</v>
      </c>
      <c r="F196">
        <v>1.0496099999999999</v>
      </c>
      <c r="G196">
        <v>-3.9225699999999999</v>
      </c>
      <c r="H196">
        <v>1.5E-3</v>
      </c>
      <c r="I196">
        <v>0.83258799999999999</v>
      </c>
      <c r="J196" t="s">
        <v>22</v>
      </c>
      <c r="K196" t="s">
        <v>49</v>
      </c>
      <c r="L196" t="s">
        <v>1131</v>
      </c>
      <c r="M196" t="s">
        <v>1132</v>
      </c>
      <c r="N196" t="s">
        <v>1133</v>
      </c>
      <c r="O196" t="s">
        <v>1134</v>
      </c>
      <c r="P196" t="s">
        <v>1135</v>
      </c>
      <c r="Q196" t="s">
        <v>1136</v>
      </c>
      <c r="R196" t="s">
        <v>1137</v>
      </c>
    </row>
    <row r="197" spans="1:18">
      <c r="A197" t="s">
        <v>667</v>
      </c>
      <c r="B197" t="s">
        <v>668</v>
      </c>
      <c r="C197" t="s">
        <v>669</v>
      </c>
      <c r="D197" t="s">
        <v>670</v>
      </c>
      <c r="E197">
        <v>6.9217500000000001E-2</v>
      </c>
      <c r="F197">
        <v>1.0496099999999999</v>
      </c>
      <c r="G197">
        <v>-3.9225699999999999</v>
      </c>
      <c r="H197">
        <v>1.5E-3</v>
      </c>
      <c r="I197">
        <v>0.83258799999999999</v>
      </c>
      <c r="J197" t="s">
        <v>22</v>
      </c>
      <c r="K197" t="s">
        <v>49</v>
      </c>
      <c r="L197" t="s">
        <v>1138</v>
      </c>
      <c r="M197" t="s">
        <v>1139</v>
      </c>
      <c r="N197" t="s">
        <v>1140</v>
      </c>
      <c r="O197" t="s">
        <v>1141</v>
      </c>
      <c r="P197" t="s">
        <v>1142</v>
      </c>
      <c r="Q197" t="s">
        <v>29</v>
      </c>
      <c r="R197" t="s">
        <v>29</v>
      </c>
    </row>
    <row r="198" spans="1:18">
      <c r="A198" t="s">
        <v>667</v>
      </c>
      <c r="B198" t="s">
        <v>668</v>
      </c>
      <c r="C198" t="s">
        <v>669</v>
      </c>
      <c r="D198" t="s">
        <v>670</v>
      </c>
      <c r="E198">
        <v>6.9217500000000001E-2</v>
      </c>
      <c r="F198">
        <v>1.0496099999999999</v>
      </c>
      <c r="G198">
        <v>-3.9225699999999999</v>
      </c>
      <c r="H198">
        <v>1.5E-3</v>
      </c>
      <c r="I198">
        <v>0.83258799999999999</v>
      </c>
      <c r="J198" t="s">
        <v>22</v>
      </c>
      <c r="K198" t="s">
        <v>49</v>
      </c>
      <c r="L198" t="s">
        <v>285</v>
      </c>
      <c r="M198" t="s">
        <v>286</v>
      </c>
      <c r="N198" t="s">
        <v>287</v>
      </c>
      <c r="O198" t="s">
        <v>288</v>
      </c>
      <c r="P198" t="s">
        <v>289</v>
      </c>
      <c r="Q198" t="s">
        <v>29</v>
      </c>
      <c r="R198" t="s">
        <v>29</v>
      </c>
    </row>
    <row r="199" spans="1:18">
      <c r="A199" t="s">
        <v>667</v>
      </c>
      <c r="B199" t="s">
        <v>668</v>
      </c>
      <c r="C199" t="s">
        <v>669</v>
      </c>
      <c r="D199" t="s">
        <v>670</v>
      </c>
      <c r="E199">
        <v>6.9217500000000001E-2</v>
      </c>
      <c r="F199">
        <v>1.0496099999999999</v>
      </c>
      <c r="G199">
        <v>-3.9225699999999999</v>
      </c>
      <c r="H199">
        <v>1.5E-3</v>
      </c>
      <c r="I199">
        <v>0.83258799999999999</v>
      </c>
      <c r="J199" t="s">
        <v>22</v>
      </c>
      <c r="K199" t="s">
        <v>49</v>
      </c>
      <c r="L199" t="s">
        <v>1143</v>
      </c>
      <c r="M199" t="s">
        <v>1144</v>
      </c>
      <c r="N199" t="s">
        <v>1145</v>
      </c>
      <c r="O199" t="s">
        <v>1146</v>
      </c>
      <c r="P199" t="s">
        <v>1147</v>
      </c>
      <c r="Q199" t="s">
        <v>1148</v>
      </c>
      <c r="R199" t="s">
        <v>1149</v>
      </c>
    </row>
    <row r="200" spans="1:18">
      <c r="A200" t="s">
        <v>667</v>
      </c>
      <c r="B200" t="s">
        <v>668</v>
      </c>
      <c r="C200" t="s">
        <v>669</v>
      </c>
      <c r="D200" t="s">
        <v>670</v>
      </c>
      <c r="E200">
        <v>6.9217500000000001E-2</v>
      </c>
      <c r="F200">
        <v>1.0496099999999999</v>
      </c>
      <c r="G200">
        <v>-3.9225699999999999</v>
      </c>
      <c r="H200">
        <v>1.5E-3</v>
      </c>
      <c r="I200">
        <v>0.83258799999999999</v>
      </c>
      <c r="J200" t="s">
        <v>22</v>
      </c>
      <c r="K200" t="s">
        <v>49</v>
      </c>
      <c r="L200" t="s">
        <v>1150</v>
      </c>
      <c r="M200" t="s">
        <v>1151</v>
      </c>
      <c r="N200" t="s">
        <v>1152</v>
      </c>
      <c r="O200" t="s">
        <v>1153</v>
      </c>
      <c r="P200" t="s">
        <v>1154</v>
      </c>
      <c r="Q200" t="s">
        <v>29</v>
      </c>
      <c r="R200" t="s">
        <v>29</v>
      </c>
    </row>
    <row r="201" spans="1:18">
      <c r="A201" t="s">
        <v>667</v>
      </c>
      <c r="B201" t="s">
        <v>668</v>
      </c>
      <c r="C201" t="s">
        <v>669</v>
      </c>
      <c r="D201" t="s">
        <v>670</v>
      </c>
      <c r="E201">
        <v>6.9217500000000001E-2</v>
      </c>
      <c r="F201">
        <v>1.0496099999999999</v>
      </c>
      <c r="G201">
        <v>-3.9225699999999999</v>
      </c>
      <c r="H201">
        <v>1.5E-3</v>
      </c>
      <c r="I201">
        <v>0.83258799999999999</v>
      </c>
      <c r="J201" t="s">
        <v>22</v>
      </c>
      <c r="K201" t="s">
        <v>49</v>
      </c>
      <c r="L201" t="s">
        <v>1155</v>
      </c>
      <c r="M201" t="s">
        <v>1156</v>
      </c>
      <c r="N201" t="s">
        <v>1157</v>
      </c>
      <c r="O201" t="s">
        <v>1158</v>
      </c>
      <c r="P201" t="s">
        <v>1159</v>
      </c>
      <c r="Q201" t="s">
        <v>1160</v>
      </c>
      <c r="R201" t="s">
        <v>1161</v>
      </c>
    </row>
    <row r="202" spans="1:18">
      <c r="A202" t="s">
        <v>667</v>
      </c>
      <c r="B202" t="s">
        <v>668</v>
      </c>
      <c r="C202" t="s">
        <v>669</v>
      </c>
      <c r="D202" t="s">
        <v>670</v>
      </c>
      <c r="E202">
        <v>6.9217500000000001E-2</v>
      </c>
      <c r="F202">
        <v>1.0496099999999999</v>
      </c>
      <c r="G202">
        <v>-3.9225699999999999</v>
      </c>
      <c r="H202">
        <v>1.5E-3</v>
      </c>
      <c r="I202">
        <v>0.83258799999999999</v>
      </c>
      <c r="J202" t="s">
        <v>22</v>
      </c>
      <c r="K202" t="s">
        <v>49</v>
      </c>
      <c r="L202" t="s">
        <v>1162</v>
      </c>
      <c r="M202" t="s">
        <v>1163</v>
      </c>
      <c r="N202" t="s">
        <v>1164</v>
      </c>
      <c r="O202" t="s">
        <v>1165</v>
      </c>
      <c r="P202" t="s">
        <v>1166</v>
      </c>
      <c r="Q202" t="s">
        <v>29</v>
      </c>
      <c r="R202" t="s">
        <v>29</v>
      </c>
    </row>
    <row r="203" spans="1:18">
      <c r="A203" t="s">
        <v>667</v>
      </c>
      <c r="B203" t="s">
        <v>668</v>
      </c>
      <c r="C203" t="s">
        <v>669</v>
      </c>
      <c r="D203" t="s">
        <v>670</v>
      </c>
      <c r="E203">
        <v>6.9217500000000001E-2</v>
      </c>
      <c r="F203">
        <v>1.0496099999999999</v>
      </c>
      <c r="G203">
        <v>-3.9225699999999999</v>
      </c>
      <c r="H203">
        <v>1.5E-3</v>
      </c>
      <c r="I203">
        <v>0.83258799999999999</v>
      </c>
      <c r="J203" t="s">
        <v>22</v>
      </c>
      <c r="K203" t="s">
        <v>49</v>
      </c>
      <c r="L203" t="s">
        <v>1167</v>
      </c>
      <c r="M203" t="s">
        <v>1168</v>
      </c>
      <c r="N203" t="s">
        <v>1169</v>
      </c>
      <c r="O203" t="s">
        <v>1170</v>
      </c>
      <c r="P203" t="s">
        <v>1171</v>
      </c>
      <c r="Q203" t="s">
        <v>29</v>
      </c>
      <c r="R203" t="s">
        <v>29</v>
      </c>
    </row>
    <row r="204" spans="1:18">
      <c r="A204" t="s">
        <v>667</v>
      </c>
      <c r="B204" t="s">
        <v>668</v>
      </c>
      <c r="C204" t="s">
        <v>669</v>
      </c>
      <c r="D204" t="s">
        <v>670</v>
      </c>
      <c r="E204">
        <v>6.9217500000000001E-2</v>
      </c>
      <c r="F204">
        <v>1.0496099999999999</v>
      </c>
      <c r="G204">
        <v>-3.9225699999999999</v>
      </c>
      <c r="H204">
        <v>1.5E-3</v>
      </c>
      <c r="I204">
        <v>0.83258799999999999</v>
      </c>
      <c r="J204" t="s">
        <v>22</v>
      </c>
      <c r="K204" t="s">
        <v>49</v>
      </c>
      <c r="L204" t="s">
        <v>1172</v>
      </c>
      <c r="M204" t="s">
        <v>1173</v>
      </c>
      <c r="N204" t="s">
        <v>1174</v>
      </c>
      <c r="O204" t="s">
        <v>1175</v>
      </c>
      <c r="P204" t="s">
        <v>1176</v>
      </c>
      <c r="Q204" t="s">
        <v>1177</v>
      </c>
      <c r="R204" t="s">
        <v>1178</v>
      </c>
    </row>
    <row r="205" spans="1:18">
      <c r="A205" t="s">
        <v>667</v>
      </c>
      <c r="B205" t="s">
        <v>668</v>
      </c>
      <c r="C205" t="s">
        <v>669</v>
      </c>
      <c r="D205" t="s">
        <v>670</v>
      </c>
      <c r="E205">
        <v>6.9217500000000001E-2</v>
      </c>
      <c r="F205">
        <v>1.0496099999999999</v>
      </c>
      <c r="G205">
        <v>-3.9225699999999999</v>
      </c>
      <c r="H205">
        <v>1.5E-3</v>
      </c>
      <c r="I205">
        <v>0.83258799999999999</v>
      </c>
      <c r="J205" t="s">
        <v>22</v>
      </c>
      <c r="K205" t="s">
        <v>49</v>
      </c>
      <c r="L205" t="s">
        <v>1179</v>
      </c>
      <c r="M205" t="s">
        <v>1180</v>
      </c>
      <c r="N205" t="s">
        <v>1181</v>
      </c>
      <c r="O205" t="s">
        <v>1182</v>
      </c>
      <c r="P205" t="s">
        <v>1183</v>
      </c>
      <c r="Q205" t="s">
        <v>1184</v>
      </c>
      <c r="R205" t="s">
        <v>1185</v>
      </c>
    </row>
    <row r="206" spans="1:18">
      <c r="A206" t="s">
        <v>667</v>
      </c>
      <c r="B206" t="s">
        <v>668</v>
      </c>
      <c r="C206" t="s">
        <v>669</v>
      </c>
      <c r="D206" t="s">
        <v>670</v>
      </c>
      <c r="E206">
        <v>6.9217500000000001E-2</v>
      </c>
      <c r="F206">
        <v>1.0496099999999999</v>
      </c>
      <c r="G206">
        <v>-3.9225699999999999</v>
      </c>
      <c r="H206">
        <v>1.5E-3</v>
      </c>
      <c r="I206">
        <v>0.83258799999999999</v>
      </c>
      <c r="J206" t="s">
        <v>22</v>
      </c>
      <c r="K206" t="s">
        <v>49</v>
      </c>
      <c r="L206" t="s">
        <v>1186</v>
      </c>
      <c r="M206" t="s">
        <v>1187</v>
      </c>
      <c r="N206" t="s">
        <v>1188</v>
      </c>
      <c r="O206" t="s">
        <v>1189</v>
      </c>
      <c r="P206" t="s">
        <v>1190</v>
      </c>
      <c r="Q206" t="s">
        <v>29</v>
      </c>
      <c r="R206" t="s">
        <v>29</v>
      </c>
    </row>
    <row r="207" spans="1:18">
      <c r="A207" t="s">
        <v>667</v>
      </c>
      <c r="B207" t="s">
        <v>668</v>
      </c>
      <c r="C207" t="s">
        <v>669</v>
      </c>
      <c r="D207" t="s">
        <v>670</v>
      </c>
      <c r="E207">
        <v>6.9217500000000001E-2</v>
      </c>
      <c r="F207">
        <v>1.0496099999999999</v>
      </c>
      <c r="G207">
        <v>-3.9225699999999999</v>
      </c>
      <c r="H207">
        <v>1.5E-3</v>
      </c>
      <c r="I207">
        <v>0.83258799999999999</v>
      </c>
      <c r="J207" t="s">
        <v>22</v>
      </c>
      <c r="K207" t="s">
        <v>49</v>
      </c>
      <c r="L207" t="s">
        <v>1191</v>
      </c>
      <c r="M207" t="s">
        <v>1192</v>
      </c>
      <c r="N207" t="s">
        <v>1193</v>
      </c>
      <c r="O207" t="s">
        <v>1194</v>
      </c>
      <c r="P207" t="s">
        <v>1195</v>
      </c>
      <c r="Q207" t="s">
        <v>1196</v>
      </c>
      <c r="R207" t="s">
        <v>1197</v>
      </c>
    </row>
    <row r="208" spans="1:18">
      <c r="A208" t="s">
        <v>667</v>
      </c>
      <c r="B208" t="s">
        <v>668</v>
      </c>
      <c r="C208" t="s">
        <v>669</v>
      </c>
      <c r="D208" t="s">
        <v>670</v>
      </c>
      <c r="E208">
        <v>6.9217500000000001E-2</v>
      </c>
      <c r="F208">
        <v>1.0496099999999999</v>
      </c>
      <c r="G208">
        <v>-3.9225699999999999</v>
      </c>
      <c r="H208">
        <v>1.5E-3</v>
      </c>
      <c r="I208">
        <v>0.83258799999999999</v>
      </c>
      <c r="J208" t="s">
        <v>22</v>
      </c>
      <c r="K208" t="s">
        <v>49</v>
      </c>
      <c r="L208" t="s">
        <v>1198</v>
      </c>
      <c r="M208" t="s">
        <v>1199</v>
      </c>
      <c r="N208" t="s">
        <v>1200</v>
      </c>
      <c r="O208" t="s">
        <v>1201</v>
      </c>
      <c r="P208" t="s">
        <v>1202</v>
      </c>
      <c r="Q208" t="s">
        <v>1203</v>
      </c>
      <c r="R208" t="s">
        <v>1204</v>
      </c>
    </row>
    <row r="209" spans="1:18">
      <c r="A209" t="s">
        <v>667</v>
      </c>
      <c r="B209" t="s">
        <v>668</v>
      </c>
      <c r="C209" t="s">
        <v>669</v>
      </c>
      <c r="D209" t="s">
        <v>670</v>
      </c>
      <c r="E209">
        <v>6.9217500000000001E-2</v>
      </c>
      <c r="F209">
        <v>1.0496099999999999</v>
      </c>
      <c r="G209">
        <v>-3.9225699999999999</v>
      </c>
      <c r="H209">
        <v>1.5E-3</v>
      </c>
      <c r="I209">
        <v>0.83258799999999999</v>
      </c>
      <c r="J209" t="s">
        <v>22</v>
      </c>
      <c r="K209" t="s">
        <v>49</v>
      </c>
      <c r="L209" t="s">
        <v>1205</v>
      </c>
      <c r="M209" t="s">
        <v>1206</v>
      </c>
      <c r="N209" t="s">
        <v>1207</v>
      </c>
      <c r="O209" t="s">
        <v>1208</v>
      </c>
      <c r="P209" t="s">
        <v>1209</v>
      </c>
      <c r="Q209" t="s">
        <v>1210</v>
      </c>
      <c r="R209" t="s">
        <v>1211</v>
      </c>
    </row>
    <row r="210" spans="1:18">
      <c r="A210" t="s">
        <v>667</v>
      </c>
      <c r="B210" t="s">
        <v>668</v>
      </c>
      <c r="C210" t="s">
        <v>669</v>
      </c>
      <c r="D210" t="s">
        <v>670</v>
      </c>
      <c r="E210">
        <v>6.9217500000000001E-2</v>
      </c>
      <c r="F210">
        <v>1.0496099999999999</v>
      </c>
      <c r="G210">
        <v>-3.9225699999999999</v>
      </c>
      <c r="H210">
        <v>1.5E-3</v>
      </c>
      <c r="I210">
        <v>0.83258799999999999</v>
      </c>
      <c r="J210" t="s">
        <v>22</v>
      </c>
      <c r="K210" t="s">
        <v>49</v>
      </c>
      <c r="L210" t="s">
        <v>1212</v>
      </c>
      <c r="M210" t="s">
        <v>1213</v>
      </c>
      <c r="N210" t="s">
        <v>1214</v>
      </c>
      <c r="O210" t="s">
        <v>1215</v>
      </c>
      <c r="P210" t="s">
        <v>1216</v>
      </c>
      <c r="Q210" t="s">
        <v>29</v>
      </c>
      <c r="R210" t="s">
        <v>29</v>
      </c>
    </row>
    <row r="211" spans="1:18">
      <c r="A211" t="s">
        <v>667</v>
      </c>
      <c r="B211" t="s">
        <v>668</v>
      </c>
      <c r="C211" t="s">
        <v>669</v>
      </c>
      <c r="D211" t="s">
        <v>670</v>
      </c>
      <c r="E211">
        <v>6.9217500000000001E-2</v>
      </c>
      <c r="F211">
        <v>1.0496099999999999</v>
      </c>
      <c r="G211">
        <v>-3.9225699999999999</v>
      </c>
      <c r="H211">
        <v>1.5E-3</v>
      </c>
      <c r="I211">
        <v>0.83258799999999999</v>
      </c>
      <c r="J211" t="s">
        <v>22</v>
      </c>
      <c r="K211" t="s">
        <v>49</v>
      </c>
      <c r="L211" t="s">
        <v>1217</v>
      </c>
      <c r="M211" t="s">
        <v>1218</v>
      </c>
      <c r="N211" t="s">
        <v>1219</v>
      </c>
      <c r="O211" t="s">
        <v>1220</v>
      </c>
      <c r="P211" t="s">
        <v>1221</v>
      </c>
      <c r="Q211" t="s">
        <v>29</v>
      </c>
      <c r="R211" t="s">
        <v>29</v>
      </c>
    </row>
    <row r="212" spans="1:18">
      <c r="A212" t="s">
        <v>667</v>
      </c>
      <c r="B212" t="s">
        <v>668</v>
      </c>
      <c r="C212" t="s">
        <v>669</v>
      </c>
      <c r="D212" t="s">
        <v>670</v>
      </c>
      <c r="E212">
        <v>6.9217500000000001E-2</v>
      </c>
      <c r="F212">
        <v>1.0496099999999999</v>
      </c>
      <c r="G212">
        <v>-3.9225699999999999</v>
      </c>
      <c r="H212">
        <v>1.5E-3</v>
      </c>
      <c r="I212">
        <v>0.83258799999999999</v>
      </c>
      <c r="J212" t="s">
        <v>22</v>
      </c>
      <c r="K212" t="s">
        <v>49</v>
      </c>
      <c r="L212" t="s">
        <v>1222</v>
      </c>
      <c r="M212" t="s">
        <v>1223</v>
      </c>
      <c r="N212" t="s">
        <v>1224</v>
      </c>
      <c r="O212" t="s">
        <v>1225</v>
      </c>
      <c r="P212" t="s">
        <v>1226</v>
      </c>
      <c r="Q212" t="s">
        <v>1227</v>
      </c>
      <c r="R212" t="s">
        <v>1228</v>
      </c>
    </row>
    <row r="213" spans="1:18">
      <c r="A213" t="s">
        <v>667</v>
      </c>
      <c r="B213" t="s">
        <v>668</v>
      </c>
      <c r="C213" t="s">
        <v>669</v>
      </c>
      <c r="D213" t="s">
        <v>670</v>
      </c>
      <c r="E213">
        <v>6.9217500000000001E-2</v>
      </c>
      <c r="F213">
        <v>1.0496099999999999</v>
      </c>
      <c r="G213">
        <v>-3.9225699999999999</v>
      </c>
      <c r="H213">
        <v>1.5E-3</v>
      </c>
      <c r="I213">
        <v>0.83258799999999999</v>
      </c>
      <c r="J213" t="s">
        <v>22</v>
      </c>
      <c r="K213" t="s">
        <v>49</v>
      </c>
      <c r="L213" t="s">
        <v>1229</v>
      </c>
      <c r="M213" t="s">
        <v>1230</v>
      </c>
      <c r="N213" t="s">
        <v>1231</v>
      </c>
      <c r="O213" t="s">
        <v>1232</v>
      </c>
      <c r="P213" t="s">
        <v>1233</v>
      </c>
      <c r="Q213" t="s">
        <v>1234</v>
      </c>
      <c r="R213" t="s">
        <v>1235</v>
      </c>
    </row>
    <row r="214" spans="1:18">
      <c r="A214" t="s">
        <v>667</v>
      </c>
      <c r="B214" t="s">
        <v>668</v>
      </c>
      <c r="C214" t="s">
        <v>669</v>
      </c>
      <c r="D214" t="s">
        <v>670</v>
      </c>
      <c r="E214">
        <v>6.9217500000000001E-2</v>
      </c>
      <c r="F214">
        <v>1.0496099999999999</v>
      </c>
      <c r="G214">
        <v>-3.9225699999999999</v>
      </c>
      <c r="H214">
        <v>1.5E-3</v>
      </c>
      <c r="I214">
        <v>0.83258799999999999</v>
      </c>
      <c r="J214" t="s">
        <v>22</v>
      </c>
      <c r="K214" t="s">
        <v>49</v>
      </c>
      <c r="L214" t="s">
        <v>1236</v>
      </c>
      <c r="M214" t="s">
        <v>1237</v>
      </c>
      <c r="N214" t="s">
        <v>1238</v>
      </c>
      <c r="O214" t="s">
        <v>1239</v>
      </c>
      <c r="P214" t="s">
        <v>1240</v>
      </c>
      <c r="Q214" t="s">
        <v>29</v>
      </c>
      <c r="R214" t="s">
        <v>29</v>
      </c>
    </row>
    <row r="215" spans="1:18">
      <c r="A215" t="s">
        <v>667</v>
      </c>
      <c r="B215" t="s">
        <v>668</v>
      </c>
      <c r="C215" t="s">
        <v>669</v>
      </c>
      <c r="D215" t="s">
        <v>670</v>
      </c>
      <c r="E215">
        <v>6.9217500000000001E-2</v>
      </c>
      <c r="F215">
        <v>1.0496099999999999</v>
      </c>
      <c r="G215">
        <v>-3.9225699999999999</v>
      </c>
      <c r="H215">
        <v>1.5E-3</v>
      </c>
      <c r="I215">
        <v>0.83258799999999999</v>
      </c>
      <c r="J215" t="s">
        <v>22</v>
      </c>
      <c r="K215" t="s">
        <v>49</v>
      </c>
      <c r="L215" t="s">
        <v>1241</v>
      </c>
      <c r="M215" t="s">
        <v>1242</v>
      </c>
      <c r="N215" t="s">
        <v>1243</v>
      </c>
      <c r="O215" t="s">
        <v>1244</v>
      </c>
      <c r="P215" t="s">
        <v>1245</v>
      </c>
      <c r="Q215" t="s">
        <v>1246</v>
      </c>
      <c r="R215" t="s">
        <v>1247</v>
      </c>
    </row>
    <row r="216" spans="1:18">
      <c r="A216" t="s">
        <v>667</v>
      </c>
      <c r="B216" t="s">
        <v>668</v>
      </c>
      <c r="C216" t="s">
        <v>669</v>
      </c>
      <c r="D216" t="s">
        <v>670</v>
      </c>
      <c r="E216">
        <v>6.9217500000000001E-2</v>
      </c>
      <c r="F216">
        <v>1.0496099999999999</v>
      </c>
      <c r="G216">
        <v>-3.9225699999999999</v>
      </c>
      <c r="H216">
        <v>1.5E-3</v>
      </c>
      <c r="I216">
        <v>0.83258799999999999</v>
      </c>
      <c r="J216" t="s">
        <v>22</v>
      </c>
      <c r="K216" t="s">
        <v>49</v>
      </c>
      <c r="L216" t="s">
        <v>1248</v>
      </c>
      <c r="M216" t="s">
        <v>1249</v>
      </c>
      <c r="N216" t="s">
        <v>1250</v>
      </c>
      <c r="O216" t="s">
        <v>1251</v>
      </c>
      <c r="P216" t="s">
        <v>1252</v>
      </c>
      <c r="Q216" t="s">
        <v>1253</v>
      </c>
      <c r="R216" t="s">
        <v>1254</v>
      </c>
    </row>
    <row r="217" spans="1:18">
      <c r="A217" t="s">
        <v>667</v>
      </c>
      <c r="B217" t="s">
        <v>668</v>
      </c>
      <c r="C217" t="s">
        <v>669</v>
      </c>
      <c r="D217" t="s">
        <v>670</v>
      </c>
      <c r="E217">
        <v>6.9217500000000001E-2</v>
      </c>
      <c r="F217">
        <v>1.0496099999999999</v>
      </c>
      <c r="G217">
        <v>-3.9225699999999999</v>
      </c>
      <c r="H217">
        <v>1.5E-3</v>
      </c>
      <c r="I217">
        <v>0.83258799999999999</v>
      </c>
      <c r="J217" t="s">
        <v>22</v>
      </c>
      <c r="K217" t="s">
        <v>49</v>
      </c>
      <c r="L217" t="s">
        <v>1255</v>
      </c>
      <c r="M217" t="s">
        <v>1256</v>
      </c>
      <c r="N217" t="s">
        <v>1257</v>
      </c>
      <c r="O217" t="s">
        <v>1258</v>
      </c>
      <c r="P217" t="s">
        <v>1259</v>
      </c>
      <c r="Q217" t="s">
        <v>29</v>
      </c>
      <c r="R217" t="s">
        <v>29</v>
      </c>
    </row>
    <row r="218" spans="1:18">
      <c r="A218" t="s">
        <v>667</v>
      </c>
      <c r="B218" t="s">
        <v>668</v>
      </c>
      <c r="C218" t="s">
        <v>669</v>
      </c>
      <c r="D218" t="s">
        <v>670</v>
      </c>
      <c r="E218">
        <v>6.9217500000000001E-2</v>
      </c>
      <c r="F218">
        <v>1.0496099999999999</v>
      </c>
      <c r="G218">
        <v>-3.9225699999999999</v>
      </c>
      <c r="H218">
        <v>1.5E-3</v>
      </c>
      <c r="I218">
        <v>0.83258799999999999</v>
      </c>
      <c r="J218" t="s">
        <v>22</v>
      </c>
      <c r="K218" t="s">
        <v>49</v>
      </c>
      <c r="L218" t="s">
        <v>1260</v>
      </c>
      <c r="M218" t="s">
        <v>1261</v>
      </c>
      <c r="N218" t="s">
        <v>1262</v>
      </c>
      <c r="O218" t="s">
        <v>1263</v>
      </c>
      <c r="P218" t="s">
        <v>1264</v>
      </c>
      <c r="Q218" t="s">
        <v>1265</v>
      </c>
      <c r="R218" t="s">
        <v>1266</v>
      </c>
    </row>
    <row r="219" spans="1:18">
      <c r="A219" t="s">
        <v>667</v>
      </c>
      <c r="B219" t="s">
        <v>668</v>
      </c>
      <c r="C219" t="s">
        <v>669</v>
      </c>
      <c r="D219" t="s">
        <v>670</v>
      </c>
      <c r="E219">
        <v>6.9217500000000001E-2</v>
      </c>
      <c r="F219">
        <v>1.0496099999999999</v>
      </c>
      <c r="G219">
        <v>-3.9225699999999999</v>
      </c>
      <c r="H219">
        <v>1.5E-3</v>
      </c>
      <c r="I219">
        <v>0.83258799999999999</v>
      </c>
      <c r="J219" t="s">
        <v>22</v>
      </c>
      <c r="K219" t="s">
        <v>49</v>
      </c>
      <c r="L219" t="s">
        <v>1267</v>
      </c>
      <c r="M219" t="s">
        <v>1268</v>
      </c>
      <c r="N219" t="s">
        <v>1269</v>
      </c>
      <c r="O219" t="s">
        <v>1270</v>
      </c>
      <c r="P219" t="s">
        <v>1271</v>
      </c>
      <c r="Q219" t="s">
        <v>29</v>
      </c>
      <c r="R219" t="s">
        <v>29</v>
      </c>
    </row>
    <row r="220" spans="1:18">
      <c r="A220" t="s">
        <v>667</v>
      </c>
      <c r="B220" t="s">
        <v>668</v>
      </c>
      <c r="C220" t="s">
        <v>669</v>
      </c>
      <c r="D220" t="s">
        <v>670</v>
      </c>
      <c r="E220">
        <v>6.9217500000000001E-2</v>
      </c>
      <c r="F220">
        <v>1.0496099999999999</v>
      </c>
      <c r="G220">
        <v>-3.9225699999999999</v>
      </c>
      <c r="H220">
        <v>1.5E-3</v>
      </c>
      <c r="I220">
        <v>0.83258799999999999</v>
      </c>
      <c r="J220" t="s">
        <v>22</v>
      </c>
      <c r="K220" t="s">
        <v>49</v>
      </c>
      <c r="L220" t="s">
        <v>1272</v>
      </c>
      <c r="M220" t="s">
        <v>1273</v>
      </c>
      <c r="N220" t="s">
        <v>1274</v>
      </c>
      <c r="O220" t="s">
        <v>29</v>
      </c>
      <c r="P220" t="s">
        <v>29</v>
      </c>
      <c r="Q220" t="s">
        <v>731</v>
      </c>
      <c r="R220" t="s">
        <v>732</v>
      </c>
    </row>
    <row r="221" spans="1:18">
      <c r="A221" t="s">
        <v>667</v>
      </c>
      <c r="B221" t="s">
        <v>668</v>
      </c>
      <c r="C221" t="s">
        <v>669</v>
      </c>
      <c r="D221" t="s">
        <v>670</v>
      </c>
      <c r="E221">
        <v>6.9217500000000001E-2</v>
      </c>
      <c r="F221">
        <v>1.0496099999999999</v>
      </c>
      <c r="G221">
        <v>-3.9225699999999999</v>
      </c>
      <c r="H221">
        <v>1.5E-3</v>
      </c>
      <c r="I221">
        <v>0.83258799999999999</v>
      </c>
      <c r="J221" t="s">
        <v>22</v>
      </c>
      <c r="K221" t="s">
        <v>49</v>
      </c>
      <c r="L221" t="s">
        <v>1275</v>
      </c>
      <c r="M221" t="s">
        <v>1276</v>
      </c>
      <c r="N221" t="s">
        <v>1277</v>
      </c>
      <c r="O221" t="s">
        <v>1278</v>
      </c>
      <c r="P221" t="s">
        <v>1279</v>
      </c>
      <c r="Q221" t="s">
        <v>29</v>
      </c>
      <c r="R221" t="s">
        <v>29</v>
      </c>
    </row>
    <row r="222" spans="1:18">
      <c r="A222" t="s">
        <v>667</v>
      </c>
      <c r="B222" t="s">
        <v>668</v>
      </c>
      <c r="C222" t="s">
        <v>669</v>
      </c>
      <c r="D222" t="s">
        <v>670</v>
      </c>
      <c r="E222">
        <v>6.9217500000000001E-2</v>
      </c>
      <c r="F222">
        <v>1.0496099999999999</v>
      </c>
      <c r="G222">
        <v>-3.9225699999999999</v>
      </c>
      <c r="H222">
        <v>1.5E-3</v>
      </c>
      <c r="I222">
        <v>0.83258799999999999</v>
      </c>
      <c r="J222" t="s">
        <v>22</v>
      </c>
      <c r="K222" t="s">
        <v>49</v>
      </c>
      <c r="L222" t="s">
        <v>1280</v>
      </c>
      <c r="M222" t="s">
        <v>1281</v>
      </c>
      <c r="N222" t="s">
        <v>1282</v>
      </c>
      <c r="O222" t="s">
        <v>1283</v>
      </c>
      <c r="P222" t="s">
        <v>1284</v>
      </c>
      <c r="Q222" t="s">
        <v>29</v>
      </c>
      <c r="R222" t="s">
        <v>29</v>
      </c>
    </row>
    <row r="223" spans="1:18">
      <c r="A223" t="s">
        <v>667</v>
      </c>
      <c r="B223" t="s">
        <v>668</v>
      </c>
      <c r="C223" t="s">
        <v>669</v>
      </c>
      <c r="D223" t="s">
        <v>670</v>
      </c>
      <c r="E223">
        <v>6.9217500000000001E-2</v>
      </c>
      <c r="F223">
        <v>1.0496099999999999</v>
      </c>
      <c r="G223">
        <v>-3.9225699999999999</v>
      </c>
      <c r="H223">
        <v>1.5E-3</v>
      </c>
      <c r="I223">
        <v>0.83258799999999999</v>
      </c>
      <c r="J223" t="s">
        <v>22</v>
      </c>
      <c r="K223" t="s">
        <v>49</v>
      </c>
      <c r="L223" t="s">
        <v>1285</v>
      </c>
      <c r="M223" t="s">
        <v>1286</v>
      </c>
      <c r="N223" t="s">
        <v>1287</v>
      </c>
      <c r="O223" t="s">
        <v>1288</v>
      </c>
      <c r="P223" t="s">
        <v>1289</v>
      </c>
      <c r="Q223" t="s">
        <v>29</v>
      </c>
      <c r="R223" t="s">
        <v>29</v>
      </c>
    </row>
    <row r="224" spans="1:18">
      <c r="A224" t="s">
        <v>667</v>
      </c>
      <c r="B224" t="s">
        <v>668</v>
      </c>
      <c r="C224" t="s">
        <v>669</v>
      </c>
      <c r="D224" t="s">
        <v>670</v>
      </c>
      <c r="E224">
        <v>6.9217500000000001E-2</v>
      </c>
      <c r="F224">
        <v>1.0496099999999999</v>
      </c>
      <c r="G224">
        <v>-3.9225699999999999</v>
      </c>
      <c r="H224">
        <v>1.5E-3</v>
      </c>
      <c r="I224">
        <v>0.83258799999999999</v>
      </c>
      <c r="J224" t="s">
        <v>22</v>
      </c>
      <c r="K224" t="s">
        <v>49</v>
      </c>
      <c r="L224" t="s">
        <v>1290</v>
      </c>
      <c r="M224" t="s">
        <v>1291</v>
      </c>
      <c r="N224" t="s">
        <v>1292</v>
      </c>
      <c r="O224" t="s">
        <v>1293</v>
      </c>
      <c r="P224" t="s">
        <v>1294</v>
      </c>
      <c r="Q224" t="s">
        <v>1295</v>
      </c>
      <c r="R224" t="s">
        <v>1296</v>
      </c>
    </row>
    <row r="225" spans="1:18">
      <c r="A225" t="s">
        <v>667</v>
      </c>
      <c r="B225" t="s">
        <v>668</v>
      </c>
      <c r="C225" t="s">
        <v>669</v>
      </c>
      <c r="D225" t="s">
        <v>670</v>
      </c>
      <c r="E225">
        <v>6.9217500000000001E-2</v>
      </c>
      <c r="F225">
        <v>1.0496099999999999</v>
      </c>
      <c r="G225">
        <v>-3.9225699999999999</v>
      </c>
      <c r="H225">
        <v>1.5E-3</v>
      </c>
      <c r="I225">
        <v>0.83258799999999999</v>
      </c>
      <c r="J225" t="s">
        <v>22</v>
      </c>
      <c r="K225" t="s">
        <v>49</v>
      </c>
      <c r="L225" t="s">
        <v>1297</v>
      </c>
      <c r="M225" t="s">
        <v>1298</v>
      </c>
      <c r="N225" t="s">
        <v>1299</v>
      </c>
      <c r="O225" t="s">
        <v>1300</v>
      </c>
      <c r="P225" t="s">
        <v>1301</v>
      </c>
      <c r="Q225" t="s">
        <v>345</v>
      </c>
      <c r="R225" t="s">
        <v>346</v>
      </c>
    </row>
    <row r="226" spans="1:18">
      <c r="A226" t="s">
        <v>667</v>
      </c>
      <c r="B226" t="s">
        <v>668</v>
      </c>
      <c r="C226" t="s">
        <v>669</v>
      </c>
      <c r="D226" t="s">
        <v>670</v>
      </c>
      <c r="E226">
        <v>6.9217500000000001E-2</v>
      </c>
      <c r="F226">
        <v>1.0496099999999999</v>
      </c>
      <c r="G226">
        <v>-3.9225699999999999</v>
      </c>
      <c r="H226">
        <v>1.5E-3</v>
      </c>
      <c r="I226">
        <v>0.83258799999999999</v>
      </c>
      <c r="J226" t="s">
        <v>22</v>
      </c>
      <c r="K226" t="s">
        <v>49</v>
      </c>
      <c r="L226" t="s">
        <v>1302</v>
      </c>
      <c r="M226" t="s">
        <v>1303</v>
      </c>
      <c r="N226" t="s">
        <v>1277</v>
      </c>
      <c r="O226" t="s">
        <v>1304</v>
      </c>
      <c r="P226" t="s">
        <v>1305</v>
      </c>
      <c r="Q226" t="s">
        <v>29</v>
      </c>
      <c r="R226" t="s">
        <v>29</v>
      </c>
    </row>
    <row r="227" spans="1:18">
      <c r="A227" t="s">
        <v>667</v>
      </c>
      <c r="B227" t="s">
        <v>668</v>
      </c>
      <c r="C227" t="s">
        <v>669</v>
      </c>
      <c r="D227" t="s">
        <v>670</v>
      </c>
      <c r="E227">
        <v>6.9217500000000001E-2</v>
      </c>
      <c r="F227">
        <v>1.0496099999999999</v>
      </c>
      <c r="G227">
        <v>-3.9225699999999999</v>
      </c>
      <c r="H227">
        <v>1.5E-3</v>
      </c>
      <c r="I227">
        <v>0.83258799999999999</v>
      </c>
      <c r="J227" t="s">
        <v>22</v>
      </c>
      <c r="K227" t="s">
        <v>49</v>
      </c>
      <c r="L227" t="s">
        <v>1306</v>
      </c>
      <c r="M227" t="s">
        <v>1307</v>
      </c>
      <c r="N227" t="s">
        <v>1308</v>
      </c>
      <c r="O227" t="s">
        <v>1309</v>
      </c>
      <c r="P227" t="s">
        <v>1310</v>
      </c>
      <c r="Q227" t="s">
        <v>1311</v>
      </c>
      <c r="R227" t="s">
        <v>1312</v>
      </c>
    </row>
    <row r="228" spans="1:18">
      <c r="A228" t="s">
        <v>667</v>
      </c>
      <c r="B228" t="s">
        <v>668</v>
      </c>
      <c r="C228" t="s">
        <v>669</v>
      </c>
      <c r="D228" t="s">
        <v>670</v>
      </c>
      <c r="E228">
        <v>6.9217500000000001E-2</v>
      </c>
      <c r="F228">
        <v>1.0496099999999999</v>
      </c>
      <c r="G228">
        <v>-3.9225699999999999</v>
      </c>
      <c r="H228">
        <v>1.5E-3</v>
      </c>
      <c r="I228">
        <v>0.83258799999999999</v>
      </c>
      <c r="J228" t="s">
        <v>22</v>
      </c>
      <c r="K228" t="s">
        <v>49</v>
      </c>
      <c r="L228" t="s">
        <v>1313</v>
      </c>
      <c r="M228" t="s">
        <v>1314</v>
      </c>
      <c r="N228" t="s">
        <v>1315</v>
      </c>
      <c r="O228" t="s">
        <v>29</v>
      </c>
      <c r="P228" t="s">
        <v>29</v>
      </c>
      <c r="Q228" t="s">
        <v>1316</v>
      </c>
      <c r="R228" t="s">
        <v>1317</v>
      </c>
    </row>
    <row r="229" spans="1:18">
      <c r="A229" t="s">
        <v>667</v>
      </c>
      <c r="B229" t="s">
        <v>668</v>
      </c>
      <c r="C229" t="s">
        <v>669</v>
      </c>
      <c r="D229" t="s">
        <v>670</v>
      </c>
      <c r="E229">
        <v>6.9217500000000001E-2</v>
      </c>
      <c r="F229">
        <v>1.0496099999999999</v>
      </c>
      <c r="G229">
        <v>-3.9225699999999999</v>
      </c>
      <c r="H229">
        <v>1.5E-3</v>
      </c>
      <c r="I229">
        <v>0.83258799999999999</v>
      </c>
      <c r="J229" t="s">
        <v>22</v>
      </c>
      <c r="K229" t="s">
        <v>49</v>
      </c>
      <c r="L229" t="s">
        <v>1318</v>
      </c>
      <c r="M229" t="s">
        <v>1319</v>
      </c>
      <c r="N229" t="s">
        <v>1123</v>
      </c>
      <c r="O229" t="s">
        <v>1320</v>
      </c>
      <c r="P229" t="s">
        <v>1321</v>
      </c>
      <c r="Q229" t="s">
        <v>29</v>
      </c>
      <c r="R229" t="s">
        <v>29</v>
      </c>
    </row>
    <row r="230" spans="1:18">
      <c r="A230" t="s">
        <v>667</v>
      </c>
      <c r="B230" t="s">
        <v>668</v>
      </c>
      <c r="C230" t="s">
        <v>669</v>
      </c>
      <c r="D230" t="s">
        <v>670</v>
      </c>
      <c r="E230">
        <v>6.9217500000000001E-2</v>
      </c>
      <c r="F230">
        <v>1.0496099999999999</v>
      </c>
      <c r="G230">
        <v>-3.9225699999999999</v>
      </c>
      <c r="H230">
        <v>1.5E-3</v>
      </c>
      <c r="I230">
        <v>0.83258799999999999</v>
      </c>
      <c r="J230" t="s">
        <v>22</v>
      </c>
      <c r="K230" t="s">
        <v>49</v>
      </c>
      <c r="L230" t="s">
        <v>1322</v>
      </c>
      <c r="M230" t="s">
        <v>1323</v>
      </c>
      <c r="N230" t="s">
        <v>1324</v>
      </c>
      <c r="O230" t="s">
        <v>1325</v>
      </c>
      <c r="P230" t="s">
        <v>1326</v>
      </c>
      <c r="Q230" t="s">
        <v>1327</v>
      </c>
      <c r="R230" t="s">
        <v>1328</v>
      </c>
    </row>
    <row r="231" spans="1:18">
      <c r="A231" t="s">
        <v>667</v>
      </c>
      <c r="B231" t="s">
        <v>668</v>
      </c>
      <c r="C231" t="s">
        <v>669</v>
      </c>
      <c r="D231" t="s">
        <v>670</v>
      </c>
      <c r="E231">
        <v>6.9217500000000001E-2</v>
      </c>
      <c r="F231">
        <v>1.0496099999999999</v>
      </c>
      <c r="G231">
        <v>-3.9225699999999999</v>
      </c>
      <c r="H231">
        <v>1.5E-3</v>
      </c>
      <c r="I231">
        <v>0.83258799999999999</v>
      </c>
      <c r="J231" t="s">
        <v>22</v>
      </c>
      <c r="K231" t="s">
        <v>49</v>
      </c>
      <c r="L231" t="s">
        <v>1329</v>
      </c>
      <c r="M231" t="s">
        <v>1330</v>
      </c>
      <c r="N231" t="s">
        <v>1331</v>
      </c>
      <c r="O231" t="s">
        <v>1332</v>
      </c>
      <c r="P231" t="s">
        <v>1333</v>
      </c>
      <c r="Q231" t="s">
        <v>29</v>
      </c>
      <c r="R231" t="s">
        <v>29</v>
      </c>
    </row>
    <row r="232" spans="1:18">
      <c r="A232" t="s">
        <v>667</v>
      </c>
      <c r="B232" t="s">
        <v>668</v>
      </c>
      <c r="C232" t="s">
        <v>669</v>
      </c>
      <c r="D232" t="s">
        <v>670</v>
      </c>
      <c r="E232">
        <v>6.9217500000000001E-2</v>
      </c>
      <c r="F232">
        <v>1.0496099999999999</v>
      </c>
      <c r="G232">
        <v>-3.9225699999999999</v>
      </c>
      <c r="H232">
        <v>1.5E-3</v>
      </c>
      <c r="I232">
        <v>0.83258799999999999</v>
      </c>
      <c r="J232" t="s">
        <v>22</v>
      </c>
      <c r="K232" t="s">
        <v>49</v>
      </c>
      <c r="L232" t="s">
        <v>1334</v>
      </c>
      <c r="M232" t="s">
        <v>1335</v>
      </c>
      <c r="N232" t="s">
        <v>1336</v>
      </c>
      <c r="O232" t="s">
        <v>1337</v>
      </c>
      <c r="P232" t="s">
        <v>1338</v>
      </c>
      <c r="Q232" t="s">
        <v>29</v>
      </c>
      <c r="R232" t="s">
        <v>29</v>
      </c>
    </row>
    <row r="233" spans="1:18">
      <c r="A233" t="s">
        <v>667</v>
      </c>
      <c r="B233" t="s">
        <v>668</v>
      </c>
      <c r="C233" t="s">
        <v>669</v>
      </c>
      <c r="D233" t="s">
        <v>670</v>
      </c>
      <c r="E233">
        <v>6.9217500000000001E-2</v>
      </c>
      <c r="F233">
        <v>1.0496099999999999</v>
      </c>
      <c r="G233">
        <v>-3.9225699999999999</v>
      </c>
      <c r="H233">
        <v>1.5E-3</v>
      </c>
      <c r="I233">
        <v>0.83258799999999999</v>
      </c>
      <c r="J233" t="s">
        <v>22</v>
      </c>
      <c r="K233" t="s">
        <v>49</v>
      </c>
      <c r="L233" t="s">
        <v>1339</v>
      </c>
      <c r="M233" t="s">
        <v>1340</v>
      </c>
      <c r="N233" t="s">
        <v>1341</v>
      </c>
      <c r="O233" t="s">
        <v>1342</v>
      </c>
      <c r="P233" t="s">
        <v>1343</v>
      </c>
      <c r="Q233" t="s">
        <v>29</v>
      </c>
      <c r="R233" t="s">
        <v>29</v>
      </c>
    </row>
    <row r="234" spans="1:18">
      <c r="A234" t="s">
        <v>667</v>
      </c>
      <c r="B234" t="s">
        <v>668</v>
      </c>
      <c r="C234" t="s">
        <v>669</v>
      </c>
      <c r="D234" t="s">
        <v>670</v>
      </c>
      <c r="E234">
        <v>6.9217500000000001E-2</v>
      </c>
      <c r="F234">
        <v>1.0496099999999999</v>
      </c>
      <c r="G234">
        <v>-3.9225699999999999</v>
      </c>
      <c r="H234">
        <v>1.5E-3</v>
      </c>
      <c r="I234">
        <v>0.83258799999999999</v>
      </c>
      <c r="J234" t="s">
        <v>22</v>
      </c>
      <c r="K234" t="s">
        <v>49</v>
      </c>
      <c r="L234" t="s">
        <v>1344</v>
      </c>
      <c r="M234" t="s">
        <v>1345</v>
      </c>
      <c r="N234" t="s">
        <v>1346</v>
      </c>
      <c r="O234" t="s">
        <v>1347</v>
      </c>
      <c r="P234" t="s">
        <v>1348</v>
      </c>
      <c r="Q234" t="s">
        <v>29</v>
      </c>
      <c r="R234" t="s">
        <v>29</v>
      </c>
    </row>
    <row r="235" spans="1:18">
      <c r="A235" t="s">
        <v>667</v>
      </c>
      <c r="B235" t="s">
        <v>668</v>
      </c>
      <c r="C235" t="s">
        <v>669</v>
      </c>
      <c r="D235" t="s">
        <v>670</v>
      </c>
      <c r="E235">
        <v>6.9217500000000001E-2</v>
      </c>
      <c r="F235">
        <v>1.0496099999999999</v>
      </c>
      <c r="G235">
        <v>-3.9225699999999999</v>
      </c>
      <c r="H235">
        <v>1.5E-3</v>
      </c>
      <c r="I235">
        <v>0.83258799999999999</v>
      </c>
      <c r="J235" t="s">
        <v>22</v>
      </c>
      <c r="K235" t="s">
        <v>49</v>
      </c>
      <c r="L235" t="s">
        <v>1349</v>
      </c>
      <c r="M235" t="s">
        <v>1350</v>
      </c>
      <c r="N235" t="s">
        <v>1351</v>
      </c>
      <c r="O235" t="s">
        <v>1352</v>
      </c>
      <c r="P235" t="s">
        <v>1353</v>
      </c>
      <c r="Q235" t="s">
        <v>528</v>
      </c>
      <c r="R235" t="s">
        <v>529</v>
      </c>
    </row>
    <row r="236" spans="1:18">
      <c r="A236" t="s">
        <v>667</v>
      </c>
      <c r="B236" t="s">
        <v>668</v>
      </c>
      <c r="C236" t="s">
        <v>669</v>
      </c>
      <c r="D236" t="s">
        <v>670</v>
      </c>
      <c r="E236">
        <v>6.9217500000000001E-2</v>
      </c>
      <c r="F236">
        <v>1.0496099999999999</v>
      </c>
      <c r="G236">
        <v>-3.9225699999999999</v>
      </c>
      <c r="H236">
        <v>1.5E-3</v>
      </c>
      <c r="I236">
        <v>0.83258799999999999</v>
      </c>
      <c r="J236" t="s">
        <v>22</v>
      </c>
      <c r="K236" t="s">
        <v>49</v>
      </c>
      <c r="L236" t="s">
        <v>1354</v>
      </c>
      <c r="M236" t="s">
        <v>1355</v>
      </c>
      <c r="N236" t="s">
        <v>1356</v>
      </c>
      <c r="O236" t="s">
        <v>29</v>
      </c>
      <c r="P236" t="s">
        <v>29</v>
      </c>
      <c r="Q236" t="s">
        <v>29</v>
      </c>
      <c r="R236" t="s">
        <v>29</v>
      </c>
    </row>
    <row r="237" spans="1:18">
      <c r="A237" t="s">
        <v>667</v>
      </c>
      <c r="B237" t="s">
        <v>668</v>
      </c>
      <c r="C237" t="s">
        <v>669</v>
      </c>
      <c r="D237" t="s">
        <v>670</v>
      </c>
      <c r="E237">
        <v>6.9217500000000001E-2</v>
      </c>
      <c r="F237">
        <v>1.0496099999999999</v>
      </c>
      <c r="G237">
        <v>-3.9225699999999999</v>
      </c>
      <c r="H237">
        <v>1.5E-3</v>
      </c>
      <c r="I237">
        <v>0.83258799999999999</v>
      </c>
      <c r="J237" t="s">
        <v>22</v>
      </c>
      <c r="K237" t="s">
        <v>49</v>
      </c>
      <c r="L237" t="s">
        <v>1357</v>
      </c>
      <c r="M237" t="s">
        <v>1358</v>
      </c>
      <c r="N237" t="s">
        <v>1359</v>
      </c>
      <c r="O237" t="s">
        <v>1360</v>
      </c>
      <c r="P237" t="s">
        <v>1361</v>
      </c>
      <c r="Q237" t="s">
        <v>29</v>
      </c>
      <c r="R237" t="s">
        <v>29</v>
      </c>
    </row>
    <row r="238" spans="1:18">
      <c r="A238" t="s">
        <v>667</v>
      </c>
      <c r="B238" t="s">
        <v>668</v>
      </c>
      <c r="C238" t="s">
        <v>669</v>
      </c>
      <c r="D238" t="s">
        <v>670</v>
      </c>
      <c r="E238">
        <v>6.9217500000000001E-2</v>
      </c>
      <c r="F238">
        <v>1.0496099999999999</v>
      </c>
      <c r="G238">
        <v>-3.9225699999999999</v>
      </c>
      <c r="H238">
        <v>1.5E-3</v>
      </c>
      <c r="I238">
        <v>0.83258799999999999</v>
      </c>
      <c r="J238" t="s">
        <v>22</v>
      </c>
      <c r="K238" t="s">
        <v>49</v>
      </c>
      <c r="L238" t="s">
        <v>1362</v>
      </c>
      <c r="M238" t="s">
        <v>1363</v>
      </c>
      <c r="N238" t="s">
        <v>1364</v>
      </c>
      <c r="O238" t="s">
        <v>1365</v>
      </c>
      <c r="P238" t="s">
        <v>1366</v>
      </c>
      <c r="Q238" t="s">
        <v>1295</v>
      </c>
      <c r="R238" t="s">
        <v>1296</v>
      </c>
    </row>
    <row r="239" spans="1:18">
      <c r="A239" t="s">
        <v>667</v>
      </c>
      <c r="B239" t="s">
        <v>668</v>
      </c>
      <c r="C239" t="s">
        <v>669</v>
      </c>
      <c r="D239" t="s">
        <v>670</v>
      </c>
      <c r="E239">
        <v>6.9217500000000001E-2</v>
      </c>
      <c r="F239">
        <v>1.0496099999999999</v>
      </c>
      <c r="G239">
        <v>-3.9225699999999999</v>
      </c>
      <c r="H239">
        <v>1.5E-3</v>
      </c>
      <c r="I239">
        <v>0.83258799999999999</v>
      </c>
      <c r="J239" t="s">
        <v>22</v>
      </c>
      <c r="K239" t="s">
        <v>49</v>
      </c>
      <c r="L239" t="s">
        <v>1367</v>
      </c>
      <c r="M239" t="s">
        <v>1368</v>
      </c>
      <c r="N239" t="s">
        <v>1369</v>
      </c>
      <c r="O239" t="s">
        <v>1370</v>
      </c>
      <c r="P239" t="s">
        <v>1371</v>
      </c>
      <c r="Q239" t="s">
        <v>29</v>
      </c>
      <c r="R239" t="s">
        <v>29</v>
      </c>
    </row>
    <row r="240" spans="1:18">
      <c r="A240" t="s">
        <v>667</v>
      </c>
      <c r="B240" t="s">
        <v>668</v>
      </c>
      <c r="C240" t="s">
        <v>669</v>
      </c>
      <c r="D240" t="s">
        <v>670</v>
      </c>
      <c r="E240">
        <v>6.9217500000000001E-2</v>
      </c>
      <c r="F240">
        <v>1.0496099999999999</v>
      </c>
      <c r="G240">
        <v>-3.9225699999999999</v>
      </c>
      <c r="H240">
        <v>1.5E-3</v>
      </c>
      <c r="I240">
        <v>0.83258799999999999</v>
      </c>
      <c r="J240" t="s">
        <v>22</v>
      </c>
      <c r="K240" t="s">
        <v>49</v>
      </c>
      <c r="L240" t="s">
        <v>1372</v>
      </c>
      <c r="M240" t="s">
        <v>1373</v>
      </c>
      <c r="N240" t="s">
        <v>1374</v>
      </c>
      <c r="O240" t="s">
        <v>1375</v>
      </c>
      <c r="P240" t="s">
        <v>1376</v>
      </c>
      <c r="Q240" t="s">
        <v>1377</v>
      </c>
      <c r="R240" t="s">
        <v>1378</v>
      </c>
    </row>
    <row r="241" spans="1:18">
      <c r="A241" t="s">
        <v>667</v>
      </c>
      <c r="B241" t="s">
        <v>668</v>
      </c>
      <c r="C241" t="s">
        <v>669</v>
      </c>
      <c r="D241" t="s">
        <v>670</v>
      </c>
      <c r="E241">
        <v>6.9217500000000001E-2</v>
      </c>
      <c r="F241">
        <v>1.0496099999999999</v>
      </c>
      <c r="G241">
        <v>-3.9225699999999999</v>
      </c>
      <c r="H241">
        <v>1.5E-3</v>
      </c>
      <c r="I241">
        <v>0.83258799999999999</v>
      </c>
      <c r="J241" t="s">
        <v>22</v>
      </c>
      <c r="K241" t="s">
        <v>49</v>
      </c>
      <c r="L241" t="s">
        <v>1379</v>
      </c>
      <c r="M241" t="s">
        <v>1380</v>
      </c>
      <c r="N241" t="s">
        <v>1381</v>
      </c>
      <c r="O241" t="s">
        <v>1382</v>
      </c>
      <c r="P241" t="s">
        <v>1383</v>
      </c>
      <c r="Q241" t="s">
        <v>29</v>
      </c>
      <c r="R241" t="s">
        <v>29</v>
      </c>
    </row>
    <row r="242" spans="1:18">
      <c r="A242" t="s">
        <v>667</v>
      </c>
      <c r="B242" t="s">
        <v>668</v>
      </c>
      <c r="C242" t="s">
        <v>669</v>
      </c>
      <c r="D242" t="s">
        <v>670</v>
      </c>
      <c r="E242">
        <v>6.9217500000000001E-2</v>
      </c>
      <c r="F242">
        <v>1.0496099999999999</v>
      </c>
      <c r="G242">
        <v>-3.9225699999999999</v>
      </c>
      <c r="H242">
        <v>1.5E-3</v>
      </c>
      <c r="I242">
        <v>0.83258799999999999</v>
      </c>
      <c r="J242" t="s">
        <v>22</v>
      </c>
      <c r="K242" t="s">
        <v>49</v>
      </c>
      <c r="L242" t="s">
        <v>1384</v>
      </c>
      <c r="M242" t="s">
        <v>1385</v>
      </c>
      <c r="N242" t="s">
        <v>1386</v>
      </c>
      <c r="O242" t="s">
        <v>1387</v>
      </c>
      <c r="P242" t="s">
        <v>1388</v>
      </c>
      <c r="Q242" t="s">
        <v>1389</v>
      </c>
      <c r="R242" t="s">
        <v>1390</v>
      </c>
    </row>
    <row r="243" spans="1:18">
      <c r="A243" t="s">
        <v>667</v>
      </c>
      <c r="B243" t="s">
        <v>668</v>
      </c>
      <c r="C243" t="s">
        <v>669</v>
      </c>
      <c r="D243" t="s">
        <v>670</v>
      </c>
      <c r="E243">
        <v>6.9217500000000001E-2</v>
      </c>
      <c r="F243">
        <v>1.0496099999999999</v>
      </c>
      <c r="G243">
        <v>-3.9225699999999999</v>
      </c>
      <c r="H243">
        <v>1.5E-3</v>
      </c>
      <c r="I243">
        <v>0.83258799999999999</v>
      </c>
      <c r="J243" t="s">
        <v>22</v>
      </c>
      <c r="K243" t="s">
        <v>49</v>
      </c>
      <c r="L243" t="s">
        <v>1391</v>
      </c>
      <c r="M243" t="s">
        <v>1392</v>
      </c>
      <c r="N243" t="s">
        <v>1393</v>
      </c>
      <c r="O243" t="s">
        <v>1394</v>
      </c>
      <c r="P243" t="s">
        <v>1395</v>
      </c>
      <c r="Q243" t="s">
        <v>29</v>
      </c>
      <c r="R243" t="s">
        <v>29</v>
      </c>
    </row>
    <row r="244" spans="1:18">
      <c r="A244" t="s">
        <v>667</v>
      </c>
      <c r="B244" t="s">
        <v>668</v>
      </c>
      <c r="C244" t="s">
        <v>669</v>
      </c>
      <c r="D244" t="s">
        <v>670</v>
      </c>
      <c r="E244">
        <v>6.9217500000000001E-2</v>
      </c>
      <c r="F244">
        <v>1.0496099999999999</v>
      </c>
      <c r="G244">
        <v>-3.9225699999999999</v>
      </c>
      <c r="H244">
        <v>1.5E-3</v>
      </c>
      <c r="I244">
        <v>0.83258799999999999</v>
      </c>
      <c r="J244" t="s">
        <v>22</v>
      </c>
      <c r="K244" t="s">
        <v>49</v>
      </c>
      <c r="L244" t="s">
        <v>480</v>
      </c>
      <c r="M244" t="s">
        <v>481</v>
      </c>
      <c r="N244" t="s">
        <v>482</v>
      </c>
      <c r="O244" t="s">
        <v>483</v>
      </c>
      <c r="P244" t="s">
        <v>484</v>
      </c>
      <c r="Q244" t="s">
        <v>29</v>
      </c>
      <c r="R244" t="s">
        <v>29</v>
      </c>
    </row>
    <row r="245" spans="1:18">
      <c r="A245" t="s">
        <v>667</v>
      </c>
      <c r="B245" t="s">
        <v>668</v>
      </c>
      <c r="C245" t="s">
        <v>669</v>
      </c>
      <c r="D245" t="s">
        <v>670</v>
      </c>
      <c r="E245">
        <v>6.9217500000000001E-2</v>
      </c>
      <c r="F245">
        <v>1.0496099999999999</v>
      </c>
      <c r="G245">
        <v>-3.9225699999999999</v>
      </c>
      <c r="H245">
        <v>1.5E-3</v>
      </c>
      <c r="I245">
        <v>0.83258799999999999</v>
      </c>
      <c r="J245" t="s">
        <v>22</v>
      </c>
      <c r="K245" t="s">
        <v>49</v>
      </c>
      <c r="L245" t="s">
        <v>1396</v>
      </c>
      <c r="M245" t="s">
        <v>1397</v>
      </c>
      <c r="N245" t="s">
        <v>241</v>
      </c>
      <c r="O245" t="s">
        <v>1398</v>
      </c>
      <c r="P245" t="s">
        <v>1399</v>
      </c>
      <c r="Q245" t="s">
        <v>29</v>
      </c>
      <c r="R245" t="s">
        <v>29</v>
      </c>
    </row>
    <row r="246" spans="1:18">
      <c r="A246" t="s">
        <v>667</v>
      </c>
      <c r="B246" t="s">
        <v>668</v>
      </c>
      <c r="C246" t="s">
        <v>669</v>
      </c>
      <c r="D246" t="s">
        <v>670</v>
      </c>
      <c r="E246">
        <v>6.9217500000000001E-2</v>
      </c>
      <c r="F246">
        <v>1.0496099999999999</v>
      </c>
      <c r="G246">
        <v>-3.9225699999999999</v>
      </c>
      <c r="H246">
        <v>1.5E-3</v>
      </c>
      <c r="I246">
        <v>0.83258799999999999</v>
      </c>
      <c r="J246" t="s">
        <v>22</v>
      </c>
      <c r="K246" t="s">
        <v>49</v>
      </c>
      <c r="L246" t="s">
        <v>1400</v>
      </c>
      <c r="M246" t="s">
        <v>1401</v>
      </c>
      <c r="N246" t="s">
        <v>1402</v>
      </c>
      <c r="O246" t="s">
        <v>1403</v>
      </c>
      <c r="P246" t="s">
        <v>1404</v>
      </c>
      <c r="Q246" t="s">
        <v>1405</v>
      </c>
      <c r="R246" t="s">
        <v>1406</v>
      </c>
    </row>
    <row r="247" spans="1:18">
      <c r="A247" t="s">
        <v>667</v>
      </c>
      <c r="B247" t="s">
        <v>668</v>
      </c>
      <c r="C247" t="s">
        <v>669</v>
      </c>
      <c r="D247" t="s">
        <v>670</v>
      </c>
      <c r="E247">
        <v>6.9217500000000001E-2</v>
      </c>
      <c r="F247">
        <v>1.0496099999999999</v>
      </c>
      <c r="G247">
        <v>-3.9225699999999999</v>
      </c>
      <c r="H247">
        <v>1.5E-3</v>
      </c>
      <c r="I247">
        <v>0.83258799999999999</v>
      </c>
      <c r="J247" t="s">
        <v>22</v>
      </c>
      <c r="K247" t="s">
        <v>49</v>
      </c>
      <c r="L247" t="s">
        <v>1407</v>
      </c>
      <c r="M247" t="s">
        <v>1408</v>
      </c>
      <c r="N247" t="s">
        <v>1409</v>
      </c>
      <c r="O247" t="s">
        <v>1410</v>
      </c>
      <c r="P247" t="s">
        <v>1411</v>
      </c>
      <c r="Q247" t="s">
        <v>29</v>
      </c>
      <c r="R247" t="s">
        <v>29</v>
      </c>
    </row>
    <row r="248" spans="1:18">
      <c r="A248" t="s">
        <v>667</v>
      </c>
      <c r="B248" t="s">
        <v>668</v>
      </c>
      <c r="C248" t="s">
        <v>669</v>
      </c>
      <c r="D248" t="s">
        <v>670</v>
      </c>
      <c r="E248">
        <v>6.9217500000000001E-2</v>
      </c>
      <c r="F248">
        <v>1.0496099999999999</v>
      </c>
      <c r="G248">
        <v>-3.9225699999999999</v>
      </c>
      <c r="H248">
        <v>1.5E-3</v>
      </c>
      <c r="I248">
        <v>0.83258799999999999</v>
      </c>
      <c r="J248" t="s">
        <v>22</v>
      </c>
      <c r="K248" t="s">
        <v>49</v>
      </c>
      <c r="L248" t="s">
        <v>1412</v>
      </c>
      <c r="M248" t="s">
        <v>1413</v>
      </c>
      <c r="N248" t="s">
        <v>1414</v>
      </c>
      <c r="O248" t="s">
        <v>1415</v>
      </c>
      <c r="P248" t="s">
        <v>1416</v>
      </c>
      <c r="Q248" t="s">
        <v>29</v>
      </c>
      <c r="R248" t="s">
        <v>29</v>
      </c>
    </row>
    <row r="249" spans="1:18">
      <c r="A249" t="s">
        <v>667</v>
      </c>
      <c r="B249" t="s">
        <v>668</v>
      </c>
      <c r="C249" t="s">
        <v>669</v>
      </c>
      <c r="D249" t="s">
        <v>670</v>
      </c>
      <c r="E249">
        <v>6.9217500000000001E-2</v>
      </c>
      <c r="F249">
        <v>1.0496099999999999</v>
      </c>
      <c r="G249">
        <v>-3.9225699999999999</v>
      </c>
      <c r="H249">
        <v>1.5E-3</v>
      </c>
      <c r="I249">
        <v>0.83258799999999999</v>
      </c>
      <c r="J249" t="s">
        <v>22</v>
      </c>
      <c r="K249" t="s">
        <v>49</v>
      </c>
      <c r="L249" t="s">
        <v>1417</v>
      </c>
      <c r="M249" t="s">
        <v>1418</v>
      </c>
      <c r="N249" t="s">
        <v>1419</v>
      </c>
      <c r="O249" t="s">
        <v>1420</v>
      </c>
      <c r="P249" t="s">
        <v>1421</v>
      </c>
      <c r="Q249" t="s">
        <v>29</v>
      </c>
      <c r="R249" t="s">
        <v>29</v>
      </c>
    </row>
    <row r="250" spans="1:18">
      <c r="A250" t="s">
        <v>667</v>
      </c>
      <c r="B250" t="s">
        <v>668</v>
      </c>
      <c r="C250" t="s">
        <v>669</v>
      </c>
      <c r="D250" t="s">
        <v>670</v>
      </c>
      <c r="E250">
        <v>6.9217500000000001E-2</v>
      </c>
      <c r="F250">
        <v>1.0496099999999999</v>
      </c>
      <c r="G250">
        <v>-3.9225699999999999</v>
      </c>
      <c r="H250">
        <v>1.5E-3</v>
      </c>
      <c r="I250">
        <v>0.83258799999999999</v>
      </c>
      <c r="J250" t="s">
        <v>22</v>
      </c>
      <c r="K250" t="s">
        <v>49</v>
      </c>
      <c r="L250" t="s">
        <v>1422</v>
      </c>
      <c r="M250" t="s">
        <v>1423</v>
      </c>
      <c r="N250" t="s">
        <v>1424</v>
      </c>
      <c r="O250" t="s">
        <v>1425</v>
      </c>
      <c r="P250" t="s">
        <v>1426</v>
      </c>
      <c r="Q250" t="s">
        <v>1427</v>
      </c>
      <c r="R250" t="s">
        <v>1428</v>
      </c>
    </row>
    <row r="251" spans="1:18">
      <c r="A251" t="s">
        <v>667</v>
      </c>
      <c r="B251" t="s">
        <v>668</v>
      </c>
      <c r="C251" t="s">
        <v>669</v>
      </c>
      <c r="D251" t="s">
        <v>670</v>
      </c>
      <c r="E251">
        <v>6.9217500000000001E-2</v>
      </c>
      <c r="F251">
        <v>1.0496099999999999</v>
      </c>
      <c r="G251">
        <v>-3.9225699999999999</v>
      </c>
      <c r="H251">
        <v>1.5E-3</v>
      </c>
      <c r="I251">
        <v>0.83258799999999999</v>
      </c>
      <c r="J251" t="s">
        <v>22</v>
      </c>
      <c r="K251" t="s">
        <v>49</v>
      </c>
      <c r="L251" t="s">
        <v>1429</v>
      </c>
      <c r="M251" t="s">
        <v>1430</v>
      </c>
      <c r="N251" t="s">
        <v>1431</v>
      </c>
      <c r="O251" t="s">
        <v>1432</v>
      </c>
      <c r="P251" t="s">
        <v>1433</v>
      </c>
      <c r="Q251" t="s">
        <v>1434</v>
      </c>
      <c r="R251" t="s">
        <v>1435</v>
      </c>
    </row>
    <row r="252" spans="1:18">
      <c r="A252" t="s">
        <v>667</v>
      </c>
      <c r="B252" t="s">
        <v>668</v>
      </c>
      <c r="C252" t="s">
        <v>669</v>
      </c>
      <c r="D252" t="s">
        <v>670</v>
      </c>
      <c r="E252">
        <v>6.9217500000000001E-2</v>
      </c>
      <c r="F252">
        <v>1.0496099999999999</v>
      </c>
      <c r="G252">
        <v>-3.9225699999999999</v>
      </c>
      <c r="H252">
        <v>1.5E-3</v>
      </c>
      <c r="I252">
        <v>0.83258799999999999</v>
      </c>
      <c r="J252" t="s">
        <v>22</v>
      </c>
      <c r="K252" t="s">
        <v>49</v>
      </c>
      <c r="L252" t="s">
        <v>1436</v>
      </c>
      <c r="M252" t="s">
        <v>1437</v>
      </c>
      <c r="N252" t="s">
        <v>1438</v>
      </c>
      <c r="O252" t="s">
        <v>1439</v>
      </c>
      <c r="P252" t="s">
        <v>1440</v>
      </c>
      <c r="Q252" t="s">
        <v>29</v>
      </c>
      <c r="R252" t="s">
        <v>29</v>
      </c>
    </row>
    <row r="253" spans="1:18">
      <c r="A253" t="s">
        <v>667</v>
      </c>
      <c r="B253" t="s">
        <v>668</v>
      </c>
      <c r="C253" t="s">
        <v>669</v>
      </c>
      <c r="D253" t="s">
        <v>670</v>
      </c>
      <c r="E253">
        <v>6.9217500000000001E-2</v>
      </c>
      <c r="F253">
        <v>1.0496099999999999</v>
      </c>
      <c r="G253">
        <v>-3.9225699999999999</v>
      </c>
      <c r="H253">
        <v>1.5E-3</v>
      </c>
      <c r="I253">
        <v>0.83258799999999999</v>
      </c>
      <c r="J253" t="s">
        <v>22</v>
      </c>
      <c r="K253" t="s">
        <v>49</v>
      </c>
      <c r="L253" t="s">
        <v>1441</v>
      </c>
      <c r="M253" t="s">
        <v>1442</v>
      </c>
      <c r="N253" t="s">
        <v>1443</v>
      </c>
      <c r="O253" t="s">
        <v>1444</v>
      </c>
      <c r="P253" t="s">
        <v>1445</v>
      </c>
      <c r="Q253" t="s">
        <v>1446</v>
      </c>
      <c r="R253" t="s">
        <v>1447</v>
      </c>
    </row>
    <row r="254" spans="1:18">
      <c r="A254" t="s">
        <v>667</v>
      </c>
      <c r="B254" t="s">
        <v>668</v>
      </c>
      <c r="C254" t="s">
        <v>669</v>
      </c>
      <c r="D254" t="s">
        <v>670</v>
      </c>
      <c r="E254">
        <v>6.9217500000000001E-2</v>
      </c>
      <c r="F254">
        <v>1.0496099999999999</v>
      </c>
      <c r="G254">
        <v>-3.9225699999999999</v>
      </c>
      <c r="H254">
        <v>1.5E-3</v>
      </c>
      <c r="I254">
        <v>0.83258799999999999</v>
      </c>
      <c r="J254" t="s">
        <v>22</v>
      </c>
      <c r="K254" t="s">
        <v>49</v>
      </c>
      <c r="L254" t="s">
        <v>1448</v>
      </c>
      <c r="M254" t="s">
        <v>1449</v>
      </c>
      <c r="N254" t="s">
        <v>1450</v>
      </c>
      <c r="O254" t="s">
        <v>1451</v>
      </c>
      <c r="P254" t="s">
        <v>1452</v>
      </c>
      <c r="Q254" t="s">
        <v>29</v>
      </c>
      <c r="R254" t="s">
        <v>29</v>
      </c>
    </row>
    <row r="255" spans="1:18">
      <c r="A255" t="s">
        <v>667</v>
      </c>
      <c r="B255" t="s">
        <v>668</v>
      </c>
      <c r="C255" t="s">
        <v>669</v>
      </c>
      <c r="D255" t="s">
        <v>670</v>
      </c>
      <c r="E255">
        <v>6.9217500000000001E-2</v>
      </c>
      <c r="F255">
        <v>1.0496099999999999</v>
      </c>
      <c r="G255">
        <v>-3.9225699999999999</v>
      </c>
      <c r="H255">
        <v>1.5E-3</v>
      </c>
      <c r="I255">
        <v>0.83258799999999999</v>
      </c>
      <c r="J255" t="s">
        <v>22</v>
      </c>
      <c r="K255" t="s">
        <v>49</v>
      </c>
      <c r="L255" t="s">
        <v>1453</v>
      </c>
      <c r="M255" t="s">
        <v>1454</v>
      </c>
      <c r="N255" t="s">
        <v>1455</v>
      </c>
      <c r="O255" t="s">
        <v>1456</v>
      </c>
      <c r="P255" t="s">
        <v>1457</v>
      </c>
      <c r="Q255" t="s">
        <v>1458</v>
      </c>
      <c r="R255" t="s">
        <v>1459</v>
      </c>
    </row>
    <row r="256" spans="1:18">
      <c r="A256" t="s">
        <v>667</v>
      </c>
      <c r="B256" t="s">
        <v>668</v>
      </c>
      <c r="C256" t="s">
        <v>669</v>
      </c>
      <c r="D256" t="s">
        <v>670</v>
      </c>
      <c r="E256">
        <v>6.9217500000000001E-2</v>
      </c>
      <c r="F256">
        <v>1.0496099999999999</v>
      </c>
      <c r="G256">
        <v>-3.9225699999999999</v>
      </c>
      <c r="H256">
        <v>1.5E-3</v>
      </c>
      <c r="I256">
        <v>0.83258799999999999</v>
      </c>
      <c r="J256" t="s">
        <v>22</v>
      </c>
      <c r="K256" t="s">
        <v>49</v>
      </c>
      <c r="L256" t="s">
        <v>1460</v>
      </c>
      <c r="M256" t="s">
        <v>1461</v>
      </c>
      <c r="N256" t="s">
        <v>1462</v>
      </c>
      <c r="O256" t="s">
        <v>1463</v>
      </c>
      <c r="P256" t="s">
        <v>1464</v>
      </c>
      <c r="Q256" t="s">
        <v>1465</v>
      </c>
      <c r="R256" t="s">
        <v>1466</v>
      </c>
    </row>
    <row r="257" spans="1:18">
      <c r="A257" t="s">
        <v>667</v>
      </c>
      <c r="B257" t="s">
        <v>668</v>
      </c>
      <c r="C257" t="s">
        <v>669</v>
      </c>
      <c r="D257" t="s">
        <v>670</v>
      </c>
      <c r="E257">
        <v>6.9217500000000001E-2</v>
      </c>
      <c r="F257">
        <v>1.0496099999999999</v>
      </c>
      <c r="G257">
        <v>-3.9225699999999999</v>
      </c>
      <c r="H257">
        <v>1.5E-3</v>
      </c>
      <c r="I257">
        <v>0.83258799999999999</v>
      </c>
      <c r="J257" t="s">
        <v>22</v>
      </c>
      <c r="K257" t="s">
        <v>49</v>
      </c>
      <c r="L257" t="s">
        <v>1467</v>
      </c>
      <c r="M257" t="s">
        <v>1468</v>
      </c>
      <c r="N257" t="s">
        <v>1469</v>
      </c>
      <c r="O257" t="s">
        <v>1470</v>
      </c>
      <c r="P257" t="s">
        <v>1471</v>
      </c>
      <c r="Q257" t="s">
        <v>1472</v>
      </c>
      <c r="R257" t="s">
        <v>1473</v>
      </c>
    </row>
    <row r="258" spans="1:18">
      <c r="A258" t="s">
        <v>667</v>
      </c>
      <c r="B258" t="s">
        <v>668</v>
      </c>
      <c r="C258" t="s">
        <v>669</v>
      </c>
      <c r="D258" t="s">
        <v>670</v>
      </c>
      <c r="E258">
        <v>6.9217500000000001E-2</v>
      </c>
      <c r="F258">
        <v>1.0496099999999999</v>
      </c>
      <c r="G258">
        <v>-3.9225699999999999</v>
      </c>
      <c r="H258">
        <v>1.5E-3</v>
      </c>
      <c r="I258">
        <v>0.83258799999999999</v>
      </c>
      <c r="J258" t="s">
        <v>22</v>
      </c>
      <c r="K258" t="s">
        <v>49</v>
      </c>
      <c r="L258" t="s">
        <v>1474</v>
      </c>
      <c r="M258" t="s">
        <v>1475</v>
      </c>
      <c r="N258" t="s">
        <v>1476</v>
      </c>
      <c r="O258" t="s">
        <v>1477</v>
      </c>
      <c r="P258" t="s">
        <v>1478</v>
      </c>
      <c r="Q258" t="s">
        <v>1479</v>
      </c>
      <c r="R258" t="s">
        <v>1480</v>
      </c>
    </row>
    <row r="259" spans="1:18">
      <c r="A259" t="s">
        <v>667</v>
      </c>
      <c r="B259" t="s">
        <v>668</v>
      </c>
      <c r="C259" t="s">
        <v>669</v>
      </c>
      <c r="D259" t="s">
        <v>670</v>
      </c>
      <c r="E259">
        <v>6.9217500000000001E-2</v>
      </c>
      <c r="F259">
        <v>1.0496099999999999</v>
      </c>
      <c r="G259">
        <v>-3.9225699999999999</v>
      </c>
      <c r="H259">
        <v>1.5E-3</v>
      </c>
      <c r="I259">
        <v>0.83258799999999999</v>
      </c>
      <c r="J259" t="s">
        <v>22</v>
      </c>
      <c r="K259" t="s">
        <v>49</v>
      </c>
      <c r="L259" t="s">
        <v>1481</v>
      </c>
      <c r="M259" t="s">
        <v>1482</v>
      </c>
      <c r="N259" t="s">
        <v>1483</v>
      </c>
      <c r="O259" t="s">
        <v>1484</v>
      </c>
      <c r="P259" t="s">
        <v>1485</v>
      </c>
      <c r="Q259" t="s">
        <v>29</v>
      </c>
      <c r="R259" t="s">
        <v>29</v>
      </c>
    </row>
    <row r="260" spans="1:18">
      <c r="A260" t="s">
        <v>667</v>
      </c>
      <c r="B260" t="s">
        <v>668</v>
      </c>
      <c r="C260" t="s">
        <v>669</v>
      </c>
      <c r="D260" t="s">
        <v>670</v>
      </c>
      <c r="E260">
        <v>6.9217500000000001E-2</v>
      </c>
      <c r="F260">
        <v>1.0496099999999999</v>
      </c>
      <c r="G260">
        <v>-3.9225699999999999</v>
      </c>
      <c r="H260">
        <v>1.5E-3</v>
      </c>
      <c r="I260">
        <v>0.83258799999999999</v>
      </c>
      <c r="J260" t="s">
        <v>22</v>
      </c>
      <c r="K260" t="s">
        <v>49</v>
      </c>
      <c r="L260" t="s">
        <v>1486</v>
      </c>
      <c r="M260" t="s">
        <v>1487</v>
      </c>
      <c r="N260" t="s">
        <v>1488</v>
      </c>
      <c r="O260" t="s">
        <v>1489</v>
      </c>
      <c r="P260" t="s">
        <v>1490</v>
      </c>
      <c r="Q260" t="s">
        <v>1491</v>
      </c>
      <c r="R260" t="s">
        <v>1492</v>
      </c>
    </row>
    <row r="261" spans="1:18">
      <c r="A261" t="s">
        <v>667</v>
      </c>
      <c r="B261" t="s">
        <v>668</v>
      </c>
      <c r="C261" t="s">
        <v>669</v>
      </c>
      <c r="D261" t="s">
        <v>670</v>
      </c>
      <c r="E261">
        <v>6.9217500000000001E-2</v>
      </c>
      <c r="F261">
        <v>1.0496099999999999</v>
      </c>
      <c r="G261">
        <v>-3.9225699999999999</v>
      </c>
      <c r="H261">
        <v>1.5E-3</v>
      </c>
      <c r="I261">
        <v>0.83258799999999999</v>
      </c>
      <c r="J261" t="s">
        <v>22</v>
      </c>
      <c r="K261" t="s">
        <v>49</v>
      </c>
      <c r="L261" t="s">
        <v>1493</v>
      </c>
      <c r="M261" t="s">
        <v>1494</v>
      </c>
      <c r="N261" t="s">
        <v>1495</v>
      </c>
      <c r="O261" t="s">
        <v>1496</v>
      </c>
      <c r="P261" t="s">
        <v>1497</v>
      </c>
      <c r="Q261" t="s">
        <v>1498</v>
      </c>
      <c r="R261" t="s">
        <v>1499</v>
      </c>
    </row>
    <row r="262" spans="1:18">
      <c r="A262" t="s">
        <v>667</v>
      </c>
      <c r="B262" t="s">
        <v>668</v>
      </c>
      <c r="C262" t="s">
        <v>669</v>
      </c>
      <c r="D262" t="s">
        <v>670</v>
      </c>
      <c r="E262">
        <v>6.9217500000000001E-2</v>
      </c>
      <c r="F262">
        <v>1.0496099999999999</v>
      </c>
      <c r="G262">
        <v>-3.9225699999999999</v>
      </c>
      <c r="H262">
        <v>1.5E-3</v>
      </c>
      <c r="I262">
        <v>0.83258799999999999</v>
      </c>
      <c r="J262" t="s">
        <v>22</v>
      </c>
      <c r="K262" t="s">
        <v>49</v>
      </c>
      <c r="L262" t="s">
        <v>1500</v>
      </c>
      <c r="M262" t="s">
        <v>1501</v>
      </c>
      <c r="N262" t="s">
        <v>1502</v>
      </c>
      <c r="O262" t="s">
        <v>1503</v>
      </c>
      <c r="P262" t="s">
        <v>1504</v>
      </c>
      <c r="Q262" t="s">
        <v>29</v>
      </c>
      <c r="R262" t="s">
        <v>29</v>
      </c>
    </row>
    <row r="263" spans="1:18">
      <c r="A263" t="s">
        <v>667</v>
      </c>
      <c r="B263" t="s">
        <v>668</v>
      </c>
      <c r="C263" t="s">
        <v>669</v>
      </c>
      <c r="D263" t="s">
        <v>670</v>
      </c>
      <c r="E263">
        <v>6.9217500000000001E-2</v>
      </c>
      <c r="F263">
        <v>1.0496099999999999</v>
      </c>
      <c r="G263">
        <v>-3.9225699999999999</v>
      </c>
      <c r="H263">
        <v>1.5E-3</v>
      </c>
      <c r="I263">
        <v>0.83258799999999999</v>
      </c>
      <c r="J263" t="s">
        <v>22</v>
      </c>
      <c r="K263" t="s">
        <v>49</v>
      </c>
      <c r="L263" t="s">
        <v>1505</v>
      </c>
      <c r="M263" t="s">
        <v>1506</v>
      </c>
      <c r="N263" t="s">
        <v>1507</v>
      </c>
      <c r="O263" t="s">
        <v>1508</v>
      </c>
      <c r="P263" t="s">
        <v>1509</v>
      </c>
      <c r="Q263" t="s">
        <v>1510</v>
      </c>
      <c r="R263" t="s">
        <v>1511</v>
      </c>
    </row>
    <row r="264" spans="1:18">
      <c r="A264" t="s">
        <v>667</v>
      </c>
      <c r="B264" t="s">
        <v>668</v>
      </c>
      <c r="C264" t="s">
        <v>669</v>
      </c>
      <c r="D264" t="s">
        <v>670</v>
      </c>
      <c r="E264">
        <v>6.9217500000000001E-2</v>
      </c>
      <c r="F264">
        <v>1.0496099999999999</v>
      </c>
      <c r="G264">
        <v>-3.9225699999999999</v>
      </c>
      <c r="H264">
        <v>1.5E-3</v>
      </c>
      <c r="I264">
        <v>0.83258799999999999</v>
      </c>
      <c r="J264" t="s">
        <v>22</v>
      </c>
      <c r="K264" t="s">
        <v>49</v>
      </c>
      <c r="L264" t="s">
        <v>1512</v>
      </c>
      <c r="M264" t="s">
        <v>1513</v>
      </c>
      <c r="N264" t="s">
        <v>1514</v>
      </c>
      <c r="O264" t="s">
        <v>1515</v>
      </c>
      <c r="P264" t="s">
        <v>1516</v>
      </c>
      <c r="Q264" t="s">
        <v>29</v>
      </c>
      <c r="R264" t="s">
        <v>29</v>
      </c>
    </row>
    <row r="265" spans="1:18">
      <c r="A265" t="s">
        <v>667</v>
      </c>
      <c r="B265" t="s">
        <v>668</v>
      </c>
      <c r="C265" t="s">
        <v>669</v>
      </c>
      <c r="D265" t="s">
        <v>670</v>
      </c>
      <c r="E265">
        <v>6.9217500000000001E-2</v>
      </c>
      <c r="F265">
        <v>1.0496099999999999</v>
      </c>
      <c r="G265">
        <v>-3.9225699999999999</v>
      </c>
      <c r="H265">
        <v>1.5E-3</v>
      </c>
      <c r="I265">
        <v>0.83258799999999999</v>
      </c>
      <c r="J265" t="s">
        <v>22</v>
      </c>
      <c r="K265" t="s">
        <v>49</v>
      </c>
      <c r="L265" t="s">
        <v>1517</v>
      </c>
      <c r="M265" t="s">
        <v>1518</v>
      </c>
      <c r="N265" t="s">
        <v>1519</v>
      </c>
      <c r="O265" t="s">
        <v>1520</v>
      </c>
      <c r="P265" t="s">
        <v>1521</v>
      </c>
      <c r="Q265" t="s">
        <v>29</v>
      </c>
      <c r="R265" t="s">
        <v>29</v>
      </c>
    </row>
    <row r="266" spans="1:18">
      <c r="A266" t="s">
        <v>667</v>
      </c>
      <c r="B266" t="s">
        <v>668</v>
      </c>
      <c r="C266" t="s">
        <v>669</v>
      </c>
      <c r="D266" t="s">
        <v>670</v>
      </c>
      <c r="E266">
        <v>6.9217500000000001E-2</v>
      </c>
      <c r="F266">
        <v>1.0496099999999999</v>
      </c>
      <c r="G266">
        <v>-3.9225699999999999</v>
      </c>
      <c r="H266">
        <v>1.5E-3</v>
      </c>
      <c r="I266">
        <v>0.83258799999999999</v>
      </c>
      <c r="J266" t="s">
        <v>22</v>
      </c>
      <c r="K266" t="s">
        <v>49</v>
      </c>
      <c r="L266" t="s">
        <v>1522</v>
      </c>
      <c r="M266" t="s">
        <v>1523</v>
      </c>
      <c r="N266" t="s">
        <v>1524</v>
      </c>
      <c r="O266" t="s">
        <v>1525</v>
      </c>
      <c r="P266" t="s">
        <v>1526</v>
      </c>
      <c r="Q266" t="s">
        <v>29</v>
      </c>
      <c r="R266" t="s">
        <v>29</v>
      </c>
    </row>
    <row r="267" spans="1:18">
      <c r="A267" t="s">
        <v>667</v>
      </c>
      <c r="B267" t="s">
        <v>668</v>
      </c>
      <c r="C267" t="s">
        <v>669</v>
      </c>
      <c r="D267" t="s">
        <v>670</v>
      </c>
      <c r="E267">
        <v>6.9217500000000001E-2</v>
      </c>
      <c r="F267">
        <v>1.0496099999999999</v>
      </c>
      <c r="G267">
        <v>-3.9225699999999999</v>
      </c>
      <c r="H267">
        <v>1.5E-3</v>
      </c>
      <c r="I267">
        <v>0.83258799999999999</v>
      </c>
      <c r="J267" t="s">
        <v>22</v>
      </c>
      <c r="K267" t="s">
        <v>49</v>
      </c>
      <c r="L267" t="s">
        <v>1527</v>
      </c>
      <c r="M267" t="s">
        <v>1528</v>
      </c>
      <c r="N267" t="s">
        <v>1529</v>
      </c>
      <c r="O267" t="s">
        <v>1530</v>
      </c>
      <c r="P267" t="s">
        <v>1531</v>
      </c>
      <c r="Q267" t="s">
        <v>29</v>
      </c>
      <c r="R267" t="s">
        <v>29</v>
      </c>
    </row>
    <row r="268" spans="1:18">
      <c r="A268" t="s">
        <v>667</v>
      </c>
      <c r="B268" t="s">
        <v>668</v>
      </c>
      <c r="C268" t="s">
        <v>669</v>
      </c>
      <c r="D268" t="s">
        <v>670</v>
      </c>
      <c r="E268">
        <v>6.9217500000000001E-2</v>
      </c>
      <c r="F268">
        <v>1.0496099999999999</v>
      </c>
      <c r="G268">
        <v>-3.9225699999999999</v>
      </c>
      <c r="H268">
        <v>1.5E-3</v>
      </c>
      <c r="I268">
        <v>0.83258799999999999</v>
      </c>
      <c r="J268" t="s">
        <v>22</v>
      </c>
      <c r="K268" t="s">
        <v>49</v>
      </c>
      <c r="L268" t="s">
        <v>1532</v>
      </c>
      <c r="M268" t="s">
        <v>1533</v>
      </c>
      <c r="N268" t="s">
        <v>1534</v>
      </c>
      <c r="O268" t="s">
        <v>1535</v>
      </c>
      <c r="P268" t="s">
        <v>1536</v>
      </c>
      <c r="Q268" t="s">
        <v>29</v>
      </c>
      <c r="R268" t="s">
        <v>29</v>
      </c>
    </row>
    <row r="269" spans="1:18">
      <c r="A269" t="s">
        <v>667</v>
      </c>
      <c r="B269" t="s">
        <v>668</v>
      </c>
      <c r="C269" t="s">
        <v>669</v>
      </c>
      <c r="D269" t="s">
        <v>670</v>
      </c>
      <c r="E269">
        <v>6.9217500000000001E-2</v>
      </c>
      <c r="F269">
        <v>1.0496099999999999</v>
      </c>
      <c r="G269">
        <v>-3.9225699999999999</v>
      </c>
      <c r="H269">
        <v>1.5E-3</v>
      </c>
      <c r="I269">
        <v>0.83258799999999999</v>
      </c>
      <c r="J269" t="s">
        <v>22</v>
      </c>
      <c r="K269" t="s">
        <v>49</v>
      </c>
      <c r="L269" t="s">
        <v>1537</v>
      </c>
      <c r="M269" t="s">
        <v>1538</v>
      </c>
      <c r="N269" t="s">
        <v>1539</v>
      </c>
      <c r="O269" t="s">
        <v>1540</v>
      </c>
      <c r="P269" t="s">
        <v>1541</v>
      </c>
      <c r="Q269" t="s">
        <v>345</v>
      </c>
      <c r="R269" t="s">
        <v>346</v>
      </c>
    </row>
    <row r="270" spans="1:18">
      <c r="A270" t="s">
        <v>667</v>
      </c>
      <c r="B270" t="s">
        <v>668</v>
      </c>
      <c r="C270" t="s">
        <v>669</v>
      </c>
      <c r="D270" t="s">
        <v>670</v>
      </c>
      <c r="E270">
        <v>6.9217500000000001E-2</v>
      </c>
      <c r="F270">
        <v>1.0496099999999999</v>
      </c>
      <c r="G270">
        <v>-3.9225699999999999</v>
      </c>
      <c r="H270">
        <v>1.5E-3</v>
      </c>
      <c r="I270">
        <v>0.83258799999999999</v>
      </c>
      <c r="J270" t="s">
        <v>22</v>
      </c>
      <c r="K270" t="s">
        <v>49</v>
      </c>
      <c r="L270" t="s">
        <v>1542</v>
      </c>
      <c r="M270" t="s">
        <v>1543</v>
      </c>
      <c r="N270" t="s">
        <v>1544</v>
      </c>
      <c r="O270" t="s">
        <v>1545</v>
      </c>
      <c r="P270" t="s">
        <v>1546</v>
      </c>
      <c r="Q270" t="s">
        <v>29</v>
      </c>
      <c r="R270" t="s">
        <v>29</v>
      </c>
    </row>
    <row r="271" spans="1:18">
      <c r="A271" t="s">
        <v>667</v>
      </c>
      <c r="B271" t="s">
        <v>668</v>
      </c>
      <c r="C271" t="s">
        <v>669</v>
      </c>
      <c r="D271" t="s">
        <v>670</v>
      </c>
      <c r="E271">
        <v>6.9217500000000001E-2</v>
      </c>
      <c r="F271">
        <v>1.0496099999999999</v>
      </c>
      <c r="G271">
        <v>-3.9225699999999999</v>
      </c>
      <c r="H271">
        <v>1.5E-3</v>
      </c>
      <c r="I271">
        <v>0.83258799999999999</v>
      </c>
      <c r="J271" t="s">
        <v>22</v>
      </c>
      <c r="K271" t="s">
        <v>49</v>
      </c>
      <c r="L271" t="s">
        <v>1547</v>
      </c>
      <c r="M271" t="s">
        <v>1548</v>
      </c>
      <c r="N271" t="s">
        <v>1549</v>
      </c>
      <c r="O271" t="s">
        <v>1550</v>
      </c>
      <c r="P271" t="s">
        <v>1551</v>
      </c>
      <c r="Q271" t="s">
        <v>29</v>
      </c>
      <c r="R271" t="s">
        <v>29</v>
      </c>
    </row>
    <row r="272" spans="1:18">
      <c r="A272" t="s">
        <v>667</v>
      </c>
      <c r="B272" t="s">
        <v>668</v>
      </c>
      <c r="C272" t="s">
        <v>669</v>
      </c>
      <c r="D272" t="s">
        <v>670</v>
      </c>
      <c r="E272">
        <v>6.9217500000000001E-2</v>
      </c>
      <c r="F272">
        <v>1.0496099999999999</v>
      </c>
      <c r="G272">
        <v>-3.9225699999999999</v>
      </c>
      <c r="H272">
        <v>1.5E-3</v>
      </c>
      <c r="I272">
        <v>0.83258799999999999</v>
      </c>
      <c r="J272" t="s">
        <v>22</v>
      </c>
      <c r="K272" t="s">
        <v>49</v>
      </c>
      <c r="L272" t="s">
        <v>1552</v>
      </c>
      <c r="M272" t="s">
        <v>1553</v>
      </c>
      <c r="N272" t="s">
        <v>1554</v>
      </c>
      <c r="O272" t="s">
        <v>29</v>
      </c>
      <c r="P272" t="s">
        <v>29</v>
      </c>
      <c r="Q272" t="s">
        <v>29</v>
      </c>
      <c r="R272" t="s">
        <v>29</v>
      </c>
    </row>
    <row r="273" spans="1:18">
      <c r="A273" t="s">
        <v>667</v>
      </c>
      <c r="B273" t="s">
        <v>668</v>
      </c>
      <c r="C273" t="s">
        <v>669</v>
      </c>
      <c r="D273" t="s">
        <v>670</v>
      </c>
      <c r="E273">
        <v>6.9217500000000001E-2</v>
      </c>
      <c r="F273">
        <v>1.0496099999999999</v>
      </c>
      <c r="G273">
        <v>-3.9225699999999999</v>
      </c>
      <c r="H273">
        <v>1.5E-3</v>
      </c>
      <c r="I273">
        <v>0.83258799999999999</v>
      </c>
      <c r="J273" t="s">
        <v>22</v>
      </c>
      <c r="K273" t="s">
        <v>49</v>
      </c>
      <c r="L273" t="s">
        <v>1555</v>
      </c>
      <c r="M273" t="s">
        <v>1556</v>
      </c>
      <c r="N273" t="s">
        <v>1557</v>
      </c>
      <c r="O273" t="s">
        <v>1558</v>
      </c>
      <c r="P273" t="s">
        <v>1559</v>
      </c>
      <c r="Q273" t="s">
        <v>29</v>
      </c>
      <c r="R273" t="s">
        <v>29</v>
      </c>
    </row>
    <row r="274" spans="1:18">
      <c r="A274" t="s">
        <v>667</v>
      </c>
      <c r="B274" t="s">
        <v>668</v>
      </c>
      <c r="C274" t="s">
        <v>669</v>
      </c>
      <c r="D274" t="s">
        <v>670</v>
      </c>
      <c r="E274">
        <v>6.9217500000000001E-2</v>
      </c>
      <c r="F274">
        <v>1.0496099999999999</v>
      </c>
      <c r="G274">
        <v>-3.9225699999999999</v>
      </c>
      <c r="H274">
        <v>1.5E-3</v>
      </c>
      <c r="I274">
        <v>0.83258799999999999</v>
      </c>
      <c r="J274" t="s">
        <v>22</v>
      </c>
      <c r="K274" t="s">
        <v>49</v>
      </c>
      <c r="L274" t="s">
        <v>1560</v>
      </c>
      <c r="M274" s="1">
        <v>43347</v>
      </c>
      <c r="N274" t="s">
        <v>1561</v>
      </c>
      <c r="O274" t="s">
        <v>1562</v>
      </c>
      <c r="P274" t="s">
        <v>1563</v>
      </c>
      <c r="Q274" t="s">
        <v>29</v>
      </c>
      <c r="R274" t="s">
        <v>29</v>
      </c>
    </row>
    <row r="275" spans="1:18">
      <c r="A275" t="s">
        <v>667</v>
      </c>
      <c r="B275" t="s">
        <v>668</v>
      </c>
      <c r="C275" t="s">
        <v>669</v>
      </c>
      <c r="D275" t="s">
        <v>670</v>
      </c>
      <c r="E275">
        <v>6.9217500000000001E-2</v>
      </c>
      <c r="F275">
        <v>1.0496099999999999</v>
      </c>
      <c r="G275">
        <v>-3.9225699999999999</v>
      </c>
      <c r="H275">
        <v>1.5E-3</v>
      </c>
      <c r="I275">
        <v>0.83258799999999999</v>
      </c>
      <c r="J275" t="s">
        <v>22</v>
      </c>
      <c r="K275" t="s">
        <v>49</v>
      </c>
      <c r="L275" t="s">
        <v>1564</v>
      </c>
      <c r="M275" t="s">
        <v>1565</v>
      </c>
      <c r="N275" t="s">
        <v>1566</v>
      </c>
      <c r="O275" t="s">
        <v>1567</v>
      </c>
      <c r="P275" t="s">
        <v>1568</v>
      </c>
      <c r="Q275" t="s">
        <v>29</v>
      </c>
      <c r="R275" t="s">
        <v>29</v>
      </c>
    </row>
    <row r="276" spans="1:18">
      <c r="A276" t="s">
        <v>667</v>
      </c>
      <c r="B276" t="s">
        <v>668</v>
      </c>
      <c r="C276" t="s">
        <v>669</v>
      </c>
      <c r="D276" t="s">
        <v>670</v>
      </c>
      <c r="E276">
        <v>6.9217500000000001E-2</v>
      </c>
      <c r="F276">
        <v>1.0496099999999999</v>
      </c>
      <c r="G276">
        <v>-3.9225699999999999</v>
      </c>
      <c r="H276">
        <v>1.5E-3</v>
      </c>
      <c r="I276">
        <v>0.83258799999999999</v>
      </c>
      <c r="J276" t="s">
        <v>22</v>
      </c>
      <c r="K276" t="s">
        <v>49</v>
      </c>
      <c r="L276" t="s">
        <v>1569</v>
      </c>
      <c r="M276" t="s">
        <v>1570</v>
      </c>
      <c r="N276" t="s">
        <v>1571</v>
      </c>
      <c r="O276" t="s">
        <v>29</v>
      </c>
      <c r="P276" t="s">
        <v>29</v>
      </c>
      <c r="Q276" t="s">
        <v>29</v>
      </c>
      <c r="R276" t="s">
        <v>29</v>
      </c>
    </row>
    <row r="277" spans="1:18">
      <c r="A277" t="s">
        <v>667</v>
      </c>
      <c r="B277" t="s">
        <v>668</v>
      </c>
      <c r="C277" t="s">
        <v>669</v>
      </c>
      <c r="D277" t="s">
        <v>670</v>
      </c>
      <c r="E277">
        <v>6.9217500000000001E-2</v>
      </c>
      <c r="F277">
        <v>1.0496099999999999</v>
      </c>
      <c r="G277">
        <v>-3.9225699999999999</v>
      </c>
      <c r="H277">
        <v>1.5E-3</v>
      </c>
      <c r="I277">
        <v>0.83258799999999999</v>
      </c>
      <c r="J277" t="s">
        <v>22</v>
      </c>
      <c r="K277" t="s">
        <v>49</v>
      </c>
      <c r="L277" t="s">
        <v>1572</v>
      </c>
      <c r="M277" t="s">
        <v>1573</v>
      </c>
      <c r="N277" t="s">
        <v>1574</v>
      </c>
      <c r="O277" t="s">
        <v>1575</v>
      </c>
      <c r="P277" t="s">
        <v>1576</v>
      </c>
      <c r="Q277" t="s">
        <v>29</v>
      </c>
      <c r="R277" t="s">
        <v>29</v>
      </c>
    </row>
    <row r="278" spans="1:18">
      <c r="A278" t="s">
        <v>667</v>
      </c>
      <c r="B278" t="s">
        <v>668</v>
      </c>
      <c r="C278" t="s">
        <v>669</v>
      </c>
      <c r="D278" t="s">
        <v>670</v>
      </c>
      <c r="E278">
        <v>6.9217500000000001E-2</v>
      </c>
      <c r="F278">
        <v>1.0496099999999999</v>
      </c>
      <c r="G278">
        <v>-3.9225699999999999</v>
      </c>
      <c r="H278">
        <v>1.5E-3</v>
      </c>
      <c r="I278">
        <v>0.83258799999999999</v>
      </c>
      <c r="J278" t="s">
        <v>22</v>
      </c>
      <c r="K278" t="s">
        <v>49</v>
      </c>
      <c r="L278" t="s">
        <v>1577</v>
      </c>
      <c r="M278" t="s">
        <v>1578</v>
      </c>
      <c r="N278" t="s">
        <v>1579</v>
      </c>
      <c r="O278" t="s">
        <v>1580</v>
      </c>
      <c r="P278" t="s">
        <v>1581</v>
      </c>
      <c r="Q278" t="s">
        <v>1582</v>
      </c>
      <c r="R278" t="s">
        <v>1583</v>
      </c>
    </row>
    <row r="279" spans="1:18">
      <c r="A279" t="s">
        <v>667</v>
      </c>
      <c r="B279" t="s">
        <v>668</v>
      </c>
      <c r="C279" t="s">
        <v>669</v>
      </c>
      <c r="D279" t="s">
        <v>670</v>
      </c>
      <c r="E279">
        <v>6.9217500000000001E-2</v>
      </c>
      <c r="F279">
        <v>1.0496099999999999</v>
      </c>
      <c r="G279">
        <v>-3.9225699999999999</v>
      </c>
      <c r="H279">
        <v>1.5E-3</v>
      </c>
      <c r="I279">
        <v>0.83258799999999999</v>
      </c>
      <c r="J279" t="s">
        <v>22</v>
      </c>
      <c r="K279" t="s">
        <v>49</v>
      </c>
      <c r="L279" t="s">
        <v>1584</v>
      </c>
      <c r="M279" t="s">
        <v>1585</v>
      </c>
      <c r="N279" t="s">
        <v>1586</v>
      </c>
      <c r="O279" t="s">
        <v>29</v>
      </c>
      <c r="P279" t="s">
        <v>29</v>
      </c>
      <c r="Q279" t="s">
        <v>29</v>
      </c>
      <c r="R279" t="s">
        <v>29</v>
      </c>
    </row>
    <row r="280" spans="1:18">
      <c r="A280" t="s">
        <v>667</v>
      </c>
      <c r="B280" t="s">
        <v>668</v>
      </c>
      <c r="C280" t="s">
        <v>669</v>
      </c>
      <c r="D280" t="s">
        <v>670</v>
      </c>
      <c r="E280">
        <v>6.9217500000000001E-2</v>
      </c>
      <c r="F280">
        <v>1.0496099999999999</v>
      </c>
      <c r="G280">
        <v>-3.9225699999999999</v>
      </c>
      <c r="H280">
        <v>1.5E-3</v>
      </c>
      <c r="I280">
        <v>0.83258799999999999</v>
      </c>
      <c r="J280" t="s">
        <v>22</v>
      </c>
      <c r="K280" t="s">
        <v>49</v>
      </c>
      <c r="L280" t="s">
        <v>1587</v>
      </c>
      <c r="M280" t="s">
        <v>1588</v>
      </c>
      <c r="N280" t="s">
        <v>1589</v>
      </c>
      <c r="O280" t="s">
        <v>1590</v>
      </c>
      <c r="P280" t="s">
        <v>1591</v>
      </c>
      <c r="Q280" t="s">
        <v>29</v>
      </c>
      <c r="R280" t="s">
        <v>29</v>
      </c>
    </row>
    <row r="281" spans="1:18">
      <c r="A281" t="s">
        <v>667</v>
      </c>
      <c r="B281" t="s">
        <v>668</v>
      </c>
      <c r="C281" t="s">
        <v>669</v>
      </c>
      <c r="D281" t="s">
        <v>670</v>
      </c>
      <c r="E281">
        <v>6.9217500000000001E-2</v>
      </c>
      <c r="F281">
        <v>1.0496099999999999</v>
      </c>
      <c r="G281">
        <v>-3.9225699999999999</v>
      </c>
      <c r="H281">
        <v>1.5E-3</v>
      </c>
      <c r="I281">
        <v>0.83258799999999999</v>
      </c>
      <c r="J281" t="s">
        <v>22</v>
      </c>
      <c r="K281" t="s">
        <v>49</v>
      </c>
      <c r="L281" t="s">
        <v>1592</v>
      </c>
      <c r="M281" t="s">
        <v>1593</v>
      </c>
      <c r="N281" t="s">
        <v>1594</v>
      </c>
      <c r="O281" t="s">
        <v>1595</v>
      </c>
      <c r="P281" t="s">
        <v>1596</v>
      </c>
      <c r="Q281" t="s">
        <v>29</v>
      </c>
      <c r="R281" t="s">
        <v>29</v>
      </c>
    </row>
    <row r="282" spans="1:18">
      <c r="A282" t="s">
        <v>667</v>
      </c>
      <c r="B282" t="s">
        <v>668</v>
      </c>
      <c r="C282" t="s">
        <v>669</v>
      </c>
      <c r="D282" t="s">
        <v>670</v>
      </c>
      <c r="E282">
        <v>6.9217500000000001E-2</v>
      </c>
      <c r="F282">
        <v>1.0496099999999999</v>
      </c>
      <c r="G282">
        <v>-3.9225699999999999</v>
      </c>
      <c r="H282">
        <v>1.5E-3</v>
      </c>
      <c r="I282">
        <v>0.83258799999999999</v>
      </c>
      <c r="J282" t="s">
        <v>22</v>
      </c>
      <c r="K282" t="s">
        <v>49</v>
      </c>
      <c r="L282" t="s">
        <v>1597</v>
      </c>
      <c r="M282" t="s">
        <v>1598</v>
      </c>
      <c r="N282" t="s">
        <v>1599</v>
      </c>
      <c r="O282" t="s">
        <v>1600</v>
      </c>
      <c r="P282" t="s">
        <v>1601</v>
      </c>
      <c r="Q282" t="s">
        <v>1602</v>
      </c>
      <c r="R282" t="s">
        <v>1603</v>
      </c>
    </row>
    <row r="283" spans="1:18">
      <c r="A283" t="s">
        <v>667</v>
      </c>
      <c r="B283" t="s">
        <v>668</v>
      </c>
      <c r="C283" t="s">
        <v>669</v>
      </c>
      <c r="D283" t="s">
        <v>670</v>
      </c>
      <c r="E283">
        <v>6.9217500000000001E-2</v>
      </c>
      <c r="F283">
        <v>1.0496099999999999</v>
      </c>
      <c r="G283">
        <v>-3.9225699999999999</v>
      </c>
      <c r="H283">
        <v>1.5E-3</v>
      </c>
      <c r="I283">
        <v>0.83258799999999999</v>
      </c>
      <c r="J283" t="s">
        <v>22</v>
      </c>
      <c r="K283" t="s">
        <v>49</v>
      </c>
      <c r="L283" t="s">
        <v>1604</v>
      </c>
      <c r="M283" t="s">
        <v>1605</v>
      </c>
      <c r="N283" t="s">
        <v>1606</v>
      </c>
      <c r="O283" t="s">
        <v>1607</v>
      </c>
      <c r="P283" t="s">
        <v>1608</v>
      </c>
      <c r="Q283" t="s">
        <v>1609</v>
      </c>
      <c r="R283" t="s">
        <v>1610</v>
      </c>
    </row>
    <row r="284" spans="1:18">
      <c r="A284" t="s">
        <v>667</v>
      </c>
      <c r="B284" t="s">
        <v>668</v>
      </c>
      <c r="C284" t="s">
        <v>669</v>
      </c>
      <c r="D284" t="s">
        <v>670</v>
      </c>
      <c r="E284">
        <v>6.9217500000000001E-2</v>
      </c>
      <c r="F284">
        <v>1.0496099999999999</v>
      </c>
      <c r="G284">
        <v>-3.9225699999999999</v>
      </c>
      <c r="H284">
        <v>1.5E-3</v>
      </c>
      <c r="I284">
        <v>0.83258799999999999</v>
      </c>
      <c r="J284" t="s">
        <v>22</v>
      </c>
      <c r="K284" t="s">
        <v>49</v>
      </c>
      <c r="L284" t="s">
        <v>1611</v>
      </c>
      <c r="M284" t="s">
        <v>1612</v>
      </c>
      <c r="N284" t="s">
        <v>1613</v>
      </c>
      <c r="O284" t="s">
        <v>1614</v>
      </c>
      <c r="P284" t="s">
        <v>1615</v>
      </c>
      <c r="Q284" t="s">
        <v>29</v>
      </c>
      <c r="R284" t="s">
        <v>29</v>
      </c>
    </row>
    <row r="285" spans="1:18">
      <c r="A285" t="s">
        <v>667</v>
      </c>
      <c r="B285" t="s">
        <v>668</v>
      </c>
      <c r="C285" t="s">
        <v>669</v>
      </c>
      <c r="D285" t="s">
        <v>670</v>
      </c>
      <c r="E285">
        <v>6.9217500000000001E-2</v>
      </c>
      <c r="F285">
        <v>1.0496099999999999</v>
      </c>
      <c r="G285">
        <v>-3.9225699999999999</v>
      </c>
      <c r="H285">
        <v>1.5E-3</v>
      </c>
      <c r="I285">
        <v>0.83258799999999999</v>
      </c>
      <c r="J285" t="s">
        <v>22</v>
      </c>
      <c r="K285" t="s">
        <v>49</v>
      </c>
      <c r="L285" t="s">
        <v>1616</v>
      </c>
      <c r="M285" t="s">
        <v>1617</v>
      </c>
      <c r="N285" t="s">
        <v>1618</v>
      </c>
      <c r="O285" t="s">
        <v>1619</v>
      </c>
      <c r="P285" t="s">
        <v>1620</v>
      </c>
      <c r="Q285" t="s">
        <v>1621</v>
      </c>
      <c r="R285" t="s">
        <v>1622</v>
      </c>
    </row>
    <row r="286" spans="1:18">
      <c r="A286" t="s">
        <v>667</v>
      </c>
      <c r="B286" t="s">
        <v>668</v>
      </c>
      <c r="C286" t="s">
        <v>669</v>
      </c>
      <c r="D286" t="s">
        <v>670</v>
      </c>
      <c r="E286">
        <v>6.9217500000000001E-2</v>
      </c>
      <c r="F286">
        <v>1.0496099999999999</v>
      </c>
      <c r="G286">
        <v>-3.9225699999999999</v>
      </c>
      <c r="H286">
        <v>1.5E-3</v>
      </c>
      <c r="I286">
        <v>0.83258799999999999</v>
      </c>
      <c r="J286" t="s">
        <v>22</v>
      </c>
      <c r="K286" t="s">
        <v>49</v>
      </c>
      <c r="L286" t="s">
        <v>1623</v>
      </c>
      <c r="M286" t="s">
        <v>1624</v>
      </c>
      <c r="N286" t="s">
        <v>1625</v>
      </c>
      <c r="O286" t="s">
        <v>1626</v>
      </c>
      <c r="P286" t="s">
        <v>1627</v>
      </c>
      <c r="Q286" t="s">
        <v>29</v>
      </c>
      <c r="R286" t="s">
        <v>29</v>
      </c>
    </row>
    <row r="287" spans="1:18">
      <c r="A287" t="s">
        <v>667</v>
      </c>
      <c r="B287" t="s">
        <v>668</v>
      </c>
      <c r="C287" t="s">
        <v>669</v>
      </c>
      <c r="D287" t="s">
        <v>670</v>
      </c>
      <c r="E287">
        <v>6.9217500000000001E-2</v>
      </c>
      <c r="F287">
        <v>1.0496099999999999</v>
      </c>
      <c r="G287">
        <v>-3.9225699999999999</v>
      </c>
      <c r="H287">
        <v>1.5E-3</v>
      </c>
      <c r="I287">
        <v>0.83258799999999999</v>
      </c>
      <c r="J287" t="s">
        <v>22</v>
      </c>
      <c r="K287" t="s">
        <v>49</v>
      </c>
      <c r="L287" t="s">
        <v>1628</v>
      </c>
      <c r="M287" t="s">
        <v>1629</v>
      </c>
      <c r="N287" t="s">
        <v>1630</v>
      </c>
      <c r="O287" t="s">
        <v>1631</v>
      </c>
      <c r="P287" t="s">
        <v>1632</v>
      </c>
      <c r="Q287" t="s">
        <v>1633</v>
      </c>
      <c r="R287" t="s">
        <v>1634</v>
      </c>
    </row>
    <row r="288" spans="1:18">
      <c r="A288" t="s">
        <v>667</v>
      </c>
      <c r="B288" t="s">
        <v>668</v>
      </c>
      <c r="C288" t="s">
        <v>669</v>
      </c>
      <c r="D288" t="s">
        <v>670</v>
      </c>
      <c r="E288">
        <v>6.9217500000000001E-2</v>
      </c>
      <c r="F288">
        <v>1.0496099999999999</v>
      </c>
      <c r="G288">
        <v>-3.9225699999999999</v>
      </c>
      <c r="H288">
        <v>1.5E-3</v>
      </c>
      <c r="I288">
        <v>0.83258799999999999</v>
      </c>
      <c r="J288" t="s">
        <v>22</v>
      </c>
      <c r="K288" t="s">
        <v>49</v>
      </c>
      <c r="L288" t="s">
        <v>1635</v>
      </c>
      <c r="M288" t="s">
        <v>1636</v>
      </c>
      <c r="N288" t="s">
        <v>1637</v>
      </c>
      <c r="O288" t="s">
        <v>1638</v>
      </c>
      <c r="P288" t="s">
        <v>1639</v>
      </c>
      <c r="Q288" t="s">
        <v>29</v>
      </c>
      <c r="R288" t="s">
        <v>29</v>
      </c>
    </row>
    <row r="289" spans="1:18">
      <c r="A289" t="s">
        <v>667</v>
      </c>
      <c r="B289" t="s">
        <v>668</v>
      </c>
      <c r="C289" t="s">
        <v>669</v>
      </c>
      <c r="D289" t="s">
        <v>670</v>
      </c>
      <c r="E289">
        <v>6.9217500000000001E-2</v>
      </c>
      <c r="F289">
        <v>1.0496099999999999</v>
      </c>
      <c r="G289">
        <v>-3.9225699999999999</v>
      </c>
      <c r="H289">
        <v>1.5E-3</v>
      </c>
      <c r="I289">
        <v>0.83258799999999999</v>
      </c>
      <c r="J289" t="s">
        <v>22</v>
      </c>
      <c r="K289" t="s">
        <v>49</v>
      </c>
      <c r="L289" t="s">
        <v>1640</v>
      </c>
      <c r="M289" t="s">
        <v>1641</v>
      </c>
      <c r="N289" t="s">
        <v>1642</v>
      </c>
      <c r="O289" t="s">
        <v>1643</v>
      </c>
      <c r="P289" t="s">
        <v>1644</v>
      </c>
      <c r="Q289" t="s">
        <v>29</v>
      </c>
      <c r="R289" t="s">
        <v>29</v>
      </c>
    </row>
    <row r="290" spans="1:18">
      <c r="A290" t="s">
        <v>667</v>
      </c>
      <c r="B290" t="s">
        <v>668</v>
      </c>
      <c r="C290" t="s">
        <v>669</v>
      </c>
      <c r="D290" t="s">
        <v>670</v>
      </c>
      <c r="E290">
        <v>6.9217500000000001E-2</v>
      </c>
      <c r="F290">
        <v>1.0496099999999999</v>
      </c>
      <c r="G290">
        <v>-3.9225699999999999</v>
      </c>
      <c r="H290">
        <v>1.5E-3</v>
      </c>
      <c r="I290">
        <v>0.83258799999999999</v>
      </c>
      <c r="J290" t="s">
        <v>22</v>
      </c>
      <c r="K290" t="s">
        <v>49</v>
      </c>
      <c r="L290" t="s">
        <v>1645</v>
      </c>
      <c r="M290" t="s">
        <v>1646</v>
      </c>
      <c r="N290" t="s">
        <v>1647</v>
      </c>
      <c r="O290" t="s">
        <v>1648</v>
      </c>
      <c r="P290" t="s">
        <v>1649</v>
      </c>
      <c r="Q290" t="s">
        <v>29</v>
      </c>
      <c r="R290" t="s">
        <v>29</v>
      </c>
    </row>
    <row r="291" spans="1:18">
      <c r="A291" t="s">
        <v>667</v>
      </c>
      <c r="B291" t="s">
        <v>668</v>
      </c>
      <c r="C291" t="s">
        <v>669</v>
      </c>
      <c r="D291" t="s">
        <v>670</v>
      </c>
      <c r="E291">
        <v>6.9217500000000001E-2</v>
      </c>
      <c r="F291">
        <v>1.0496099999999999</v>
      </c>
      <c r="G291">
        <v>-3.9225699999999999</v>
      </c>
      <c r="H291">
        <v>1.5E-3</v>
      </c>
      <c r="I291">
        <v>0.83258799999999999</v>
      </c>
      <c r="J291" t="s">
        <v>22</v>
      </c>
      <c r="K291" t="s">
        <v>49</v>
      </c>
      <c r="L291" t="s">
        <v>1650</v>
      </c>
      <c r="M291" t="s">
        <v>1651</v>
      </c>
      <c r="N291" t="s">
        <v>1652</v>
      </c>
      <c r="O291" t="s">
        <v>1653</v>
      </c>
      <c r="P291" t="s">
        <v>1654</v>
      </c>
      <c r="Q291" t="s">
        <v>1655</v>
      </c>
      <c r="R291" t="s">
        <v>1656</v>
      </c>
    </row>
    <row r="292" spans="1:18">
      <c r="A292" t="s">
        <v>667</v>
      </c>
      <c r="B292" t="s">
        <v>668</v>
      </c>
      <c r="C292" t="s">
        <v>669</v>
      </c>
      <c r="D292" t="s">
        <v>670</v>
      </c>
      <c r="E292">
        <v>6.9217500000000001E-2</v>
      </c>
      <c r="F292">
        <v>1.0496099999999999</v>
      </c>
      <c r="G292">
        <v>-3.9225699999999999</v>
      </c>
      <c r="H292">
        <v>1.5E-3</v>
      </c>
      <c r="I292">
        <v>0.83258799999999999</v>
      </c>
      <c r="J292" t="s">
        <v>22</v>
      </c>
      <c r="K292" t="s">
        <v>49</v>
      </c>
      <c r="L292" t="s">
        <v>1657</v>
      </c>
      <c r="M292" t="s">
        <v>1658</v>
      </c>
      <c r="N292" t="s">
        <v>1659</v>
      </c>
      <c r="O292" t="s">
        <v>1660</v>
      </c>
      <c r="P292" t="s">
        <v>1661</v>
      </c>
      <c r="Q292" t="s">
        <v>29</v>
      </c>
      <c r="R292" t="s">
        <v>29</v>
      </c>
    </row>
    <row r="293" spans="1:18">
      <c r="A293" t="s">
        <v>667</v>
      </c>
      <c r="B293" t="s">
        <v>668</v>
      </c>
      <c r="C293" t="s">
        <v>669</v>
      </c>
      <c r="D293" t="s">
        <v>670</v>
      </c>
      <c r="E293">
        <v>6.9217500000000001E-2</v>
      </c>
      <c r="F293">
        <v>1.0496099999999999</v>
      </c>
      <c r="G293">
        <v>-3.9225699999999999</v>
      </c>
      <c r="H293">
        <v>1.5E-3</v>
      </c>
      <c r="I293">
        <v>0.83258799999999999</v>
      </c>
      <c r="J293" t="s">
        <v>22</v>
      </c>
      <c r="K293" t="s">
        <v>49</v>
      </c>
      <c r="L293" t="s">
        <v>1662</v>
      </c>
      <c r="M293" t="s">
        <v>1663</v>
      </c>
      <c r="N293" t="s">
        <v>1664</v>
      </c>
      <c r="O293" t="s">
        <v>1665</v>
      </c>
      <c r="P293" t="s">
        <v>1666</v>
      </c>
      <c r="Q293" t="s">
        <v>1667</v>
      </c>
      <c r="R293" t="s">
        <v>1668</v>
      </c>
    </row>
    <row r="294" spans="1:18">
      <c r="A294" t="s">
        <v>667</v>
      </c>
      <c r="B294" t="s">
        <v>668</v>
      </c>
      <c r="C294" t="s">
        <v>669</v>
      </c>
      <c r="D294" t="s">
        <v>670</v>
      </c>
      <c r="E294">
        <v>6.9217500000000001E-2</v>
      </c>
      <c r="F294">
        <v>1.0496099999999999</v>
      </c>
      <c r="G294">
        <v>-3.9225699999999999</v>
      </c>
      <c r="H294">
        <v>1.5E-3</v>
      </c>
      <c r="I294">
        <v>0.83258799999999999</v>
      </c>
      <c r="J294" t="s">
        <v>22</v>
      </c>
      <c r="K294" t="s">
        <v>49</v>
      </c>
      <c r="L294" t="s">
        <v>555</v>
      </c>
      <c r="M294" t="s">
        <v>556</v>
      </c>
      <c r="N294" t="s">
        <v>557</v>
      </c>
      <c r="O294" t="s">
        <v>558</v>
      </c>
      <c r="P294" t="s">
        <v>559</v>
      </c>
      <c r="Q294" t="s">
        <v>29</v>
      </c>
      <c r="R294" t="s">
        <v>29</v>
      </c>
    </row>
    <row r="295" spans="1:18">
      <c r="A295" t="s">
        <v>667</v>
      </c>
      <c r="B295" t="s">
        <v>668</v>
      </c>
      <c r="C295" t="s">
        <v>669</v>
      </c>
      <c r="D295" t="s">
        <v>670</v>
      </c>
      <c r="E295">
        <v>6.9217500000000001E-2</v>
      </c>
      <c r="F295">
        <v>1.0496099999999999</v>
      </c>
      <c r="G295">
        <v>-3.9225699999999999</v>
      </c>
      <c r="H295">
        <v>1.5E-3</v>
      </c>
      <c r="I295">
        <v>0.83258799999999999</v>
      </c>
      <c r="J295" t="s">
        <v>22</v>
      </c>
      <c r="K295" t="s">
        <v>49</v>
      </c>
      <c r="L295" t="s">
        <v>1669</v>
      </c>
      <c r="M295" t="s">
        <v>1670</v>
      </c>
      <c r="N295" t="s">
        <v>1671</v>
      </c>
      <c r="O295" t="s">
        <v>1672</v>
      </c>
      <c r="P295" t="s">
        <v>1673</v>
      </c>
      <c r="Q295" t="s">
        <v>29</v>
      </c>
      <c r="R295" t="s">
        <v>29</v>
      </c>
    </row>
    <row r="296" spans="1:18">
      <c r="A296" t="s">
        <v>667</v>
      </c>
      <c r="B296" t="s">
        <v>668</v>
      </c>
      <c r="C296" t="s">
        <v>669</v>
      </c>
      <c r="D296" t="s">
        <v>670</v>
      </c>
      <c r="E296">
        <v>6.9217500000000001E-2</v>
      </c>
      <c r="F296">
        <v>1.0496099999999999</v>
      </c>
      <c r="G296">
        <v>-3.9225699999999999</v>
      </c>
      <c r="H296">
        <v>1.5E-3</v>
      </c>
      <c r="I296">
        <v>0.83258799999999999</v>
      </c>
      <c r="J296" t="s">
        <v>22</v>
      </c>
      <c r="K296" t="s">
        <v>49</v>
      </c>
      <c r="L296" t="s">
        <v>1674</v>
      </c>
      <c r="M296" t="s">
        <v>1675</v>
      </c>
      <c r="N296" t="s">
        <v>1676</v>
      </c>
      <c r="O296" t="s">
        <v>1677</v>
      </c>
      <c r="P296" t="s">
        <v>1678</v>
      </c>
      <c r="Q296" t="s">
        <v>1679</v>
      </c>
      <c r="R296" t="s">
        <v>1680</v>
      </c>
    </row>
    <row r="297" spans="1:18">
      <c r="A297" t="s">
        <v>667</v>
      </c>
      <c r="B297" t="s">
        <v>668</v>
      </c>
      <c r="C297" t="s">
        <v>669</v>
      </c>
      <c r="D297" t="s">
        <v>670</v>
      </c>
      <c r="E297">
        <v>6.9217500000000001E-2</v>
      </c>
      <c r="F297">
        <v>1.0496099999999999</v>
      </c>
      <c r="G297">
        <v>-3.9225699999999999</v>
      </c>
      <c r="H297">
        <v>1.5E-3</v>
      </c>
      <c r="I297">
        <v>0.83258799999999999</v>
      </c>
      <c r="J297" t="s">
        <v>22</v>
      </c>
      <c r="K297" t="s">
        <v>49</v>
      </c>
      <c r="L297" t="s">
        <v>1681</v>
      </c>
      <c r="M297" t="s">
        <v>1682</v>
      </c>
      <c r="N297" t="s">
        <v>1683</v>
      </c>
      <c r="O297" t="s">
        <v>1684</v>
      </c>
      <c r="P297" t="s">
        <v>1685</v>
      </c>
      <c r="Q297" t="s">
        <v>29</v>
      </c>
      <c r="R297" t="s">
        <v>29</v>
      </c>
    </row>
    <row r="298" spans="1:18">
      <c r="A298" t="s">
        <v>667</v>
      </c>
      <c r="B298" t="s">
        <v>668</v>
      </c>
      <c r="C298" t="s">
        <v>669</v>
      </c>
      <c r="D298" t="s">
        <v>670</v>
      </c>
      <c r="E298">
        <v>6.9217500000000001E-2</v>
      </c>
      <c r="F298">
        <v>1.0496099999999999</v>
      </c>
      <c r="G298">
        <v>-3.9225699999999999</v>
      </c>
      <c r="H298">
        <v>1.5E-3</v>
      </c>
      <c r="I298">
        <v>0.83258799999999999</v>
      </c>
      <c r="J298" t="s">
        <v>22</v>
      </c>
      <c r="K298" t="s">
        <v>49</v>
      </c>
      <c r="L298" t="s">
        <v>1686</v>
      </c>
      <c r="M298" t="s">
        <v>1687</v>
      </c>
      <c r="N298" t="s">
        <v>1688</v>
      </c>
      <c r="O298" t="s">
        <v>1689</v>
      </c>
      <c r="P298" t="s">
        <v>1690</v>
      </c>
      <c r="Q298" t="s">
        <v>29</v>
      </c>
      <c r="R298" t="s">
        <v>29</v>
      </c>
    </row>
    <row r="299" spans="1:18">
      <c r="A299" t="s">
        <v>667</v>
      </c>
      <c r="B299" t="s">
        <v>668</v>
      </c>
      <c r="C299" t="s">
        <v>669</v>
      </c>
      <c r="D299" t="s">
        <v>670</v>
      </c>
      <c r="E299">
        <v>6.9217500000000001E-2</v>
      </c>
      <c r="F299">
        <v>1.0496099999999999</v>
      </c>
      <c r="G299">
        <v>-3.9225699999999999</v>
      </c>
      <c r="H299">
        <v>1.5E-3</v>
      </c>
      <c r="I299">
        <v>0.83258799999999999</v>
      </c>
      <c r="J299" t="s">
        <v>22</v>
      </c>
      <c r="K299" t="s">
        <v>49</v>
      </c>
      <c r="L299" t="s">
        <v>1691</v>
      </c>
      <c r="M299" t="s">
        <v>1692</v>
      </c>
      <c r="N299" t="s">
        <v>1693</v>
      </c>
      <c r="O299" t="s">
        <v>1694</v>
      </c>
      <c r="P299" t="s">
        <v>1695</v>
      </c>
      <c r="Q299" t="s">
        <v>29</v>
      </c>
      <c r="R299" t="s">
        <v>29</v>
      </c>
    </row>
    <row r="300" spans="1:18">
      <c r="A300" t="s">
        <v>667</v>
      </c>
      <c r="B300" t="s">
        <v>668</v>
      </c>
      <c r="C300" t="s">
        <v>669</v>
      </c>
      <c r="D300" t="s">
        <v>670</v>
      </c>
      <c r="E300">
        <v>6.9217500000000001E-2</v>
      </c>
      <c r="F300">
        <v>1.0496099999999999</v>
      </c>
      <c r="G300">
        <v>-3.9225699999999999</v>
      </c>
      <c r="H300">
        <v>1.5E-3</v>
      </c>
      <c r="I300">
        <v>0.83258799999999999</v>
      </c>
      <c r="J300" t="s">
        <v>22</v>
      </c>
      <c r="K300" t="s">
        <v>49</v>
      </c>
      <c r="L300" t="s">
        <v>1696</v>
      </c>
      <c r="M300" t="s">
        <v>1697</v>
      </c>
      <c r="N300" t="s">
        <v>1698</v>
      </c>
      <c r="O300" t="s">
        <v>1699</v>
      </c>
      <c r="P300" t="s">
        <v>1700</v>
      </c>
      <c r="Q300" t="s">
        <v>1210</v>
      </c>
      <c r="R300" t="s">
        <v>1211</v>
      </c>
    </row>
    <row r="301" spans="1:18">
      <c r="A301" t="s">
        <v>667</v>
      </c>
      <c r="B301" t="s">
        <v>668</v>
      </c>
      <c r="C301" t="s">
        <v>669</v>
      </c>
      <c r="D301" t="s">
        <v>670</v>
      </c>
      <c r="E301">
        <v>6.9217500000000001E-2</v>
      </c>
      <c r="F301">
        <v>1.0496099999999999</v>
      </c>
      <c r="G301">
        <v>-3.9225699999999999</v>
      </c>
      <c r="H301">
        <v>1.5E-3</v>
      </c>
      <c r="I301">
        <v>0.83258799999999999</v>
      </c>
      <c r="J301" t="s">
        <v>22</v>
      </c>
      <c r="K301" t="s">
        <v>49</v>
      </c>
      <c r="L301" t="s">
        <v>1701</v>
      </c>
      <c r="M301" t="s">
        <v>1702</v>
      </c>
      <c r="N301" t="s">
        <v>1703</v>
      </c>
      <c r="O301" t="s">
        <v>1704</v>
      </c>
      <c r="P301" t="s">
        <v>1705</v>
      </c>
      <c r="Q301" t="s">
        <v>1706</v>
      </c>
      <c r="R301" t="s">
        <v>1707</v>
      </c>
    </row>
    <row r="302" spans="1:18">
      <c r="A302" t="s">
        <v>667</v>
      </c>
      <c r="B302" t="s">
        <v>668</v>
      </c>
      <c r="C302" t="s">
        <v>669</v>
      </c>
      <c r="D302" t="s">
        <v>670</v>
      </c>
      <c r="E302">
        <v>6.9217500000000001E-2</v>
      </c>
      <c r="F302">
        <v>1.0496099999999999</v>
      </c>
      <c r="G302">
        <v>-3.9225699999999999</v>
      </c>
      <c r="H302">
        <v>1.5E-3</v>
      </c>
      <c r="I302">
        <v>0.83258799999999999</v>
      </c>
      <c r="J302" t="s">
        <v>22</v>
      </c>
      <c r="K302" t="s">
        <v>49</v>
      </c>
      <c r="L302" t="s">
        <v>1708</v>
      </c>
      <c r="M302" t="s">
        <v>1709</v>
      </c>
      <c r="N302" t="s">
        <v>1710</v>
      </c>
      <c r="O302" t="s">
        <v>1711</v>
      </c>
      <c r="P302" t="s">
        <v>1712</v>
      </c>
      <c r="Q302" t="s">
        <v>1713</v>
      </c>
      <c r="R302" t="s">
        <v>1714</v>
      </c>
    </row>
    <row r="303" spans="1:18">
      <c r="A303" t="s">
        <v>667</v>
      </c>
      <c r="B303" t="s">
        <v>668</v>
      </c>
      <c r="C303" t="s">
        <v>669</v>
      </c>
      <c r="D303" t="s">
        <v>670</v>
      </c>
      <c r="E303">
        <v>6.9217500000000001E-2</v>
      </c>
      <c r="F303">
        <v>1.0496099999999999</v>
      </c>
      <c r="G303">
        <v>-3.9225699999999999</v>
      </c>
      <c r="H303">
        <v>1.5E-3</v>
      </c>
      <c r="I303">
        <v>0.83258799999999999</v>
      </c>
      <c r="J303" t="s">
        <v>22</v>
      </c>
      <c r="K303" t="s">
        <v>49</v>
      </c>
      <c r="L303" t="s">
        <v>1715</v>
      </c>
      <c r="M303" t="s">
        <v>1716</v>
      </c>
      <c r="N303" t="s">
        <v>1717</v>
      </c>
      <c r="O303" t="s">
        <v>1718</v>
      </c>
      <c r="P303" t="s">
        <v>1719</v>
      </c>
      <c r="Q303" t="s">
        <v>1720</v>
      </c>
      <c r="R303" t="s">
        <v>1721</v>
      </c>
    </row>
    <row r="304" spans="1:18">
      <c r="A304" t="s">
        <v>667</v>
      </c>
      <c r="B304" t="s">
        <v>668</v>
      </c>
      <c r="C304" t="s">
        <v>669</v>
      </c>
      <c r="D304" t="s">
        <v>670</v>
      </c>
      <c r="E304">
        <v>6.9217500000000001E-2</v>
      </c>
      <c r="F304">
        <v>1.0496099999999999</v>
      </c>
      <c r="G304">
        <v>-3.9225699999999999</v>
      </c>
      <c r="H304">
        <v>1.5E-3</v>
      </c>
      <c r="I304">
        <v>0.83258799999999999</v>
      </c>
      <c r="J304" t="s">
        <v>22</v>
      </c>
      <c r="K304" t="s">
        <v>49</v>
      </c>
      <c r="L304" t="s">
        <v>1722</v>
      </c>
      <c r="M304" t="s">
        <v>1723</v>
      </c>
      <c r="N304" t="s">
        <v>1724</v>
      </c>
      <c r="O304" t="s">
        <v>1725</v>
      </c>
      <c r="P304" t="s">
        <v>1726</v>
      </c>
      <c r="Q304" t="s">
        <v>29</v>
      </c>
      <c r="R304" t="s">
        <v>29</v>
      </c>
    </row>
    <row r="305" spans="1:18">
      <c r="A305" t="s">
        <v>667</v>
      </c>
      <c r="B305" t="s">
        <v>668</v>
      </c>
      <c r="C305" t="s">
        <v>669</v>
      </c>
      <c r="D305" t="s">
        <v>670</v>
      </c>
      <c r="E305">
        <v>6.9217500000000001E-2</v>
      </c>
      <c r="F305">
        <v>1.0496099999999999</v>
      </c>
      <c r="G305">
        <v>-3.9225699999999999</v>
      </c>
      <c r="H305">
        <v>1.5E-3</v>
      </c>
      <c r="I305">
        <v>0.83258799999999999</v>
      </c>
      <c r="J305" t="s">
        <v>22</v>
      </c>
      <c r="K305" t="s">
        <v>49</v>
      </c>
      <c r="L305" t="s">
        <v>1727</v>
      </c>
      <c r="M305" t="s">
        <v>1728</v>
      </c>
      <c r="N305" t="s">
        <v>1729</v>
      </c>
      <c r="O305" t="s">
        <v>1730</v>
      </c>
      <c r="P305" t="s">
        <v>1731</v>
      </c>
      <c r="Q305" t="s">
        <v>29</v>
      </c>
      <c r="R305" t="s">
        <v>29</v>
      </c>
    </row>
    <row r="306" spans="1:18">
      <c r="A306" t="s">
        <v>667</v>
      </c>
      <c r="B306" t="s">
        <v>668</v>
      </c>
      <c r="C306" t="s">
        <v>669</v>
      </c>
      <c r="D306" t="s">
        <v>670</v>
      </c>
      <c r="E306">
        <v>6.9217500000000001E-2</v>
      </c>
      <c r="F306">
        <v>1.0496099999999999</v>
      </c>
      <c r="G306">
        <v>-3.9225699999999999</v>
      </c>
      <c r="H306">
        <v>1.5E-3</v>
      </c>
      <c r="I306">
        <v>0.83258799999999999</v>
      </c>
      <c r="J306" t="s">
        <v>22</v>
      </c>
      <c r="K306" t="s">
        <v>49</v>
      </c>
      <c r="L306" t="s">
        <v>1732</v>
      </c>
      <c r="M306" t="s">
        <v>1733</v>
      </c>
      <c r="N306" t="s">
        <v>1734</v>
      </c>
      <c r="O306" t="s">
        <v>1735</v>
      </c>
      <c r="P306" t="s">
        <v>1736</v>
      </c>
      <c r="Q306" t="s">
        <v>1737</v>
      </c>
      <c r="R306" t="s">
        <v>1738</v>
      </c>
    </row>
    <row r="307" spans="1:18">
      <c r="A307" t="s">
        <v>667</v>
      </c>
      <c r="B307" t="s">
        <v>668</v>
      </c>
      <c r="C307" t="s">
        <v>669</v>
      </c>
      <c r="D307" t="s">
        <v>670</v>
      </c>
      <c r="E307">
        <v>6.9217500000000001E-2</v>
      </c>
      <c r="F307">
        <v>1.0496099999999999</v>
      </c>
      <c r="G307">
        <v>-3.9225699999999999</v>
      </c>
      <c r="H307">
        <v>1.5E-3</v>
      </c>
      <c r="I307">
        <v>0.83258799999999999</v>
      </c>
      <c r="J307" t="s">
        <v>22</v>
      </c>
      <c r="K307" t="s">
        <v>49</v>
      </c>
      <c r="L307" t="s">
        <v>1739</v>
      </c>
      <c r="M307" t="s">
        <v>1740</v>
      </c>
      <c r="N307" t="s">
        <v>1741</v>
      </c>
      <c r="O307" t="s">
        <v>1742</v>
      </c>
      <c r="P307" t="s">
        <v>1743</v>
      </c>
      <c r="Q307" t="s">
        <v>29</v>
      </c>
      <c r="R307" t="s">
        <v>29</v>
      </c>
    </row>
    <row r="308" spans="1:18">
      <c r="A308" t="s">
        <v>667</v>
      </c>
      <c r="B308" t="s">
        <v>668</v>
      </c>
      <c r="C308" t="s">
        <v>669</v>
      </c>
      <c r="D308" t="s">
        <v>670</v>
      </c>
      <c r="E308">
        <v>6.9217500000000001E-2</v>
      </c>
      <c r="F308">
        <v>1.0496099999999999</v>
      </c>
      <c r="G308">
        <v>-3.9225699999999999</v>
      </c>
      <c r="H308">
        <v>1.5E-3</v>
      </c>
      <c r="I308">
        <v>0.83258799999999999</v>
      </c>
      <c r="J308" t="s">
        <v>22</v>
      </c>
      <c r="K308" t="s">
        <v>49</v>
      </c>
      <c r="L308" t="s">
        <v>1744</v>
      </c>
      <c r="M308" t="s">
        <v>1745</v>
      </c>
      <c r="N308" t="s">
        <v>1746</v>
      </c>
      <c r="O308" t="s">
        <v>1747</v>
      </c>
      <c r="P308" t="s">
        <v>1748</v>
      </c>
      <c r="Q308" t="s">
        <v>1749</v>
      </c>
      <c r="R308" t="s">
        <v>1750</v>
      </c>
    </row>
    <row r="309" spans="1:18">
      <c r="A309" t="s">
        <v>667</v>
      </c>
      <c r="B309" t="s">
        <v>668</v>
      </c>
      <c r="C309" t="s">
        <v>669</v>
      </c>
      <c r="D309" t="s">
        <v>670</v>
      </c>
      <c r="E309">
        <v>6.9217500000000001E-2</v>
      </c>
      <c r="F309">
        <v>1.0496099999999999</v>
      </c>
      <c r="G309">
        <v>-3.9225699999999999</v>
      </c>
      <c r="H309">
        <v>1.5E-3</v>
      </c>
      <c r="I309">
        <v>0.83258799999999999</v>
      </c>
      <c r="J309" t="s">
        <v>22</v>
      </c>
      <c r="K309" t="s">
        <v>49</v>
      </c>
      <c r="L309" t="s">
        <v>1751</v>
      </c>
      <c r="M309" t="s">
        <v>1752</v>
      </c>
      <c r="N309" t="s">
        <v>1753</v>
      </c>
      <c r="O309" t="s">
        <v>1754</v>
      </c>
      <c r="P309" t="s">
        <v>1755</v>
      </c>
      <c r="Q309" t="s">
        <v>1756</v>
      </c>
      <c r="R309" t="s">
        <v>1757</v>
      </c>
    </row>
    <row r="310" spans="1:18">
      <c r="A310" t="s">
        <v>667</v>
      </c>
      <c r="B310" t="s">
        <v>668</v>
      </c>
      <c r="C310" t="s">
        <v>669</v>
      </c>
      <c r="D310" t="s">
        <v>670</v>
      </c>
      <c r="E310">
        <v>6.9217500000000001E-2</v>
      </c>
      <c r="F310">
        <v>1.0496099999999999</v>
      </c>
      <c r="G310">
        <v>-3.9225699999999999</v>
      </c>
      <c r="H310">
        <v>1.5E-3</v>
      </c>
      <c r="I310">
        <v>0.83258799999999999</v>
      </c>
      <c r="J310" t="s">
        <v>22</v>
      </c>
      <c r="K310" t="s">
        <v>49</v>
      </c>
      <c r="L310" t="s">
        <v>1758</v>
      </c>
      <c r="M310" t="s">
        <v>1759</v>
      </c>
      <c r="N310" t="s">
        <v>1760</v>
      </c>
      <c r="O310" t="s">
        <v>1761</v>
      </c>
      <c r="P310" t="s">
        <v>1762</v>
      </c>
      <c r="Q310" t="s">
        <v>1763</v>
      </c>
      <c r="R310" t="s">
        <v>1764</v>
      </c>
    </row>
    <row r="311" spans="1:18">
      <c r="A311" t="s">
        <v>667</v>
      </c>
      <c r="B311" t="s">
        <v>668</v>
      </c>
      <c r="C311" t="s">
        <v>669</v>
      </c>
      <c r="D311" t="s">
        <v>670</v>
      </c>
      <c r="E311">
        <v>6.9217500000000001E-2</v>
      </c>
      <c r="F311">
        <v>1.0496099999999999</v>
      </c>
      <c r="G311">
        <v>-3.9225699999999999</v>
      </c>
      <c r="H311">
        <v>1.5E-3</v>
      </c>
      <c r="I311">
        <v>0.83258799999999999</v>
      </c>
      <c r="J311" t="s">
        <v>22</v>
      </c>
      <c r="K311" t="s">
        <v>49</v>
      </c>
      <c r="L311" t="s">
        <v>1765</v>
      </c>
      <c r="M311" t="s">
        <v>1766</v>
      </c>
      <c r="N311" t="s">
        <v>1767</v>
      </c>
      <c r="O311" t="s">
        <v>1768</v>
      </c>
      <c r="P311" t="s">
        <v>1769</v>
      </c>
      <c r="Q311" t="s">
        <v>29</v>
      </c>
      <c r="R311" t="s">
        <v>29</v>
      </c>
    </row>
    <row r="312" spans="1:18">
      <c r="A312" t="s">
        <v>667</v>
      </c>
      <c r="B312" t="s">
        <v>668</v>
      </c>
      <c r="C312" t="s">
        <v>669</v>
      </c>
      <c r="D312" t="s">
        <v>670</v>
      </c>
      <c r="E312">
        <v>6.9217500000000001E-2</v>
      </c>
      <c r="F312">
        <v>1.0496099999999999</v>
      </c>
      <c r="G312">
        <v>-3.9225699999999999</v>
      </c>
      <c r="H312">
        <v>1.5E-3</v>
      </c>
      <c r="I312">
        <v>0.83258799999999999</v>
      </c>
      <c r="J312" t="s">
        <v>22</v>
      </c>
      <c r="K312" t="s">
        <v>49</v>
      </c>
      <c r="L312" t="s">
        <v>1770</v>
      </c>
      <c r="M312" t="s">
        <v>1771</v>
      </c>
      <c r="N312" t="s">
        <v>1524</v>
      </c>
      <c r="O312" t="s">
        <v>1772</v>
      </c>
      <c r="P312" t="s">
        <v>1773</v>
      </c>
      <c r="Q312" t="s">
        <v>29</v>
      </c>
      <c r="R312" t="s">
        <v>29</v>
      </c>
    </row>
    <row r="313" spans="1:18">
      <c r="A313" t="s">
        <v>667</v>
      </c>
      <c r="B313" t="s">
        <v>668</v>
      </c>
      <c r="C313" t="s">
        <v>669</v>
      </c>
      <c r="D313" t="s">
        <v>670</v>
      </c>
      <c r="E313">
        <v>6.9217500000000001E-2</v>
      </c>
      <c r="F313">
        <v>1.0496099999999999</v>
      </c>
      <c r="G313">
        <v>-3.9225699999999999</v>
      </c>
      <c r="H313">
        <v>1.5E-3</v>
      </c>
      <c r="I313">
        <v>0.83258799999999999</v>
      </c>
      <c r="J313" t="s">
        <v>22</v>
      </c>
      <c r="K313" t="s">
        <v>49</v>
      </c>
      <c r="L313" t="s">
        <v>1774</v>
      </c>
      <c r="M313" t="s">
        <v>1775</v>
      </c>
      <c r="N313" t="s">
        <v>1776</v>
      </c>
      <c r="O313" t="s">
        <v>1777</v>
      </c>
      <c r="P313" t="s">
        <v>1778</v>
      </c>
      <c r="Q313" t="s">
        <v>29</v>
      </c>
      <c r="R313" t="s">
        <v>29</v>
      </c>
    </row>
    <row r="314" spans="1:18">
      <c r="A314" t="s">
        <v>667</v>
      </c>
      <c r="B314" t="s">
        <v>668</v>
      </c>
      <c r="C314" t="s">
        <v>669</v>
      </c>
      <c r="D314" t="s">
        <v>670</v>
      </c>
      <c r="E314">
        <v>6.9217500000000001E-2</v>
      </c>
      <c r="F314">
        <v>1.0496099999999999</v>
      </c>
      <c r="G314">
        <v>-3.9225699999999999</v>
      </c>
      <c r="H314">
        <v>1.5E-3</v>
      </c>
      <c r="I314">
        <v>0.83258799999999999</v>
      </c>
      <c r="J314" t="s">
        <v>22</v>
      </c>
      <c r="K314" t="s">
        <v>49</v>
      </c>
      <c r="L314" t="s">
        <v>1779</v>
      </c>
      <c r="M314" t="s">
        <v>1780</v>
      </c>
      <c r="N314" t="s">
        <v>1781</v>
      </c>
      <c r="O314" t="s">
        <v>1782</v>
      </c>
      <c r="P314" t="s">
        <v>1783</v>
      </c>
      <c r="Q314" t="s">
        <v>29</v>
      </c>
      <c r="R314" t="s">
        <v>29</v>
      </c>
    </row>
    <row r="315" spans="1:18">
      <c r="A315" t="s">
        <v>667</v>
      </c>
      <c r="B315" t="s">
        <v>668</v>
      </c>
      <c r="C315" t="s">
        <v>669</v>
      </c>
      <c r="D315" t="s">
        <v>670</v>
      </c>
      <c r="E315">
        <v>6.9217500000000001E-2</v>
      </c>
      <c r="F315">
        <v>1.0496099999999999</v>
      </c>
      <c r="G315">
        <v>-3.9225699999999999</v>
      </c>
      <c r="H315">
        <v>1.5E-3</v>
      </c>
      <c r="I315">
        <v>0.83258799999999999</v>
      </c>
      <c r="J315" t="s">
        <v>22</v>
      </c>
      <c r="K315" t="s">
        <v>49</v>
      </c>
      <c r="L315" t="s">
        <v>1784</v>
      </c>
      <c r="M315" t="s">
        <v>1785</v>
      </c>
      <c r="N315" t="s">
        <v>1786</v>
      </c>
      <c r="O315" t="s">
        <v>1787</v>
      </c>
      <c r="P315" t="s">
        <v>1788</v>
      </c>
      <c r="Q315" t="s">
        <v>1789</v>
      </c>
      <c r="R315" t="s">
        <v>1790</v>
      </c>
    </row>
    <row r="316" spans="1:18">
      <c r="A316" t="s">
        <v>667</v>
      </c>
      <c r="B316" t="s">
        <v>668</v>
      </c>
      <c r="C316" t="s">
        <v>669</v>
      </c>
      <c r="D316" t="s">
        <v>670</v>
      </c>
      <c r="E316">
        <v>6.9217500000000001E-2</v>
      </c>
      <c r="F316">
        <v>1.0496099999999999</v>
      </c>
      <c r="G316">
        <v>-3.9225699999999999</v>
      </c>
      <c r="H316">
        <v>1.5E-3</v>
      </c>
      <c r="I316">
        <v>0.83258799999999999</v>
      </c>
      <c r="J316" t="s">
        <v>22</v>
      </c>
      <c r="K316" t="s">
        <v>49</v>
      </c>
      <c r="L316" t="s">
        <v>1791</v>
      </c>
      <c r="M316" t="s">
        <v>1792</v>
      </c>
      <c r="N316" t="s">
        <v>1793</v>
      </c>
      <c r="O316" t="s">
        <v>1794</v>
      </c>
      <c r="P316" t="s">
        <v>1795</v>
      </c>
      <c r="Q316" t="s">
        <v>29</v>
      </c>
      <c r="R316" t="s">
        <v>29</v>
      </c>
    </row>
    <row r="317" spans="1:18">
      <c r="A317" t="s">
        <v>667</v>
      </c>
      <c r="B317" t="s">
        <v>668</v>
      </c>
      <c r="C317" t="s">
        <v>669</v>
      </c>
      <c r="D317" t="s">
        <v>670</v>
      </c>
      <c r="E317">
        <v>6.9217500000000001E-2</v>
      </c>
      <c r="F317">
        <v>1.0496099999999999</v>
      </c>
      <c r="G317">
        <v>-3.9225699999999999</v>
      </c>
      <c r="H317">
        <v>1.5E-3</v>
      </c>
      <c r="I317">
        <v>0.83258799999999999</v>
      </c>
      <c r="J317" t="s">
        <v>22</v>
      </c>
      <c r="K317" t="s">
        <v>49</v>
      </c>
      <c r="L317" t="s">
        <v>1796</v>
      </c>
      <c r="M317" t="s">
        <v>1797</v>
      </c>
      <c r="N317" t="s">
        <v>1798</v>
      </c>
      <c r="O317" t="s">
        <v>1799</v>
      </c>
      <c r="P317" t="s">
        <v>1800</v>
      </c>
      <c r="Q317" t="s">
        <v>29</v>
      </c>
      <c r="R317" t="s">
        <v>29</v>
      </c>
    </row>
    <row r="318" spans="1:18">
      <c r="A318" t="s">
        <v>667</v>
      </c>
      <c r="B318" t="s">
        <v>668</v>
      </c>
      <c r="C318" t="s">
        <v>669</v>
      </c>
      <c r="D318" t="s">
        <v>670</v>
      </c>
      <c r="E318">
        <v>6.9217500000000001E-2</v>
      </c>
      <c r="F318">
        <v>1.0496099999999999</v>
      </c>
      <c r="G318">
        <v>-3.9225699999999999</v>
      </c>
      <c r="H318">
        <v>1.5E-3</v>
      </c>
      <c r="I318">
        <v>0.83258799999999999</v>
      </c>
      <c r="J318" t="s">
        <v>22</v>
      </c>
      <c r="K318" t="s">
        <v>49</v>
      </c>
      <c r="L318" t="s">
        <v>1801</v>
      </c>
      <c r="M318" t="s">
        <v>1802</v>
      </c>
      <c r="N318" t="s">
        <v>1803</v>
      </c>
      <c r="O318" t="s">
        <v>1804</v>
      </c>
      <c r="P318" t="s">
        <v>1805</v>
      </c>
      <c r="Q318" t="s">
        <v>29</v>
      </c>
      <c r="R318" t="s">
        <v>29</v>
      </c>
    </row>
    <row r="319" spans="1:18">
      <c r="A319" t="s">
        <v>667</v>
      </c>
      <c r="B319" t="s">
        <v>668</v>
      </c>
      <c r="C319" t="s">
        <v>669</v>
      </c>
      <c r="D319" t="s">
        <v>670</v>
      </c>
      <c r="E319">
        <v>6.9217500000000001E-2</v>
      </c>
      <c r="F319">
        <v>1.0496099999999999</v>
      </c>
      <c r="G319">
        <v>-3.9225699999999999</v>
      </c>
      <c r="H319">
        <v>1.5E-3</v>
      </c>
      <c r="I319">
        <v>0.83258799999999999</v>
      </c>
      <c r="J319" t="s">
        <v>22</v>
      </c>
      <c r="K319" t="s">
        <v>49</v>
      </c>
      <c r="L319" t="s">
        <v>1806</v>
      </c>
      <c r="M319" t="s">
        <v>1807</v>
      </c>
      <c r="N319" t="s">
        <v>1808</v>
      </c>
      <c r="O319" t="s">
        <v>1809</v>
      </c>
      <c r="P319" t="s">
        <v>1810</v>
      </c>
      <c r="Q319" t="s">
        <v>1756</v>
      </c>
      <c r="R319" t="s">
        <v>1757</v>
      </c>
    </row>
    <row r="320" spans="1:18">
      <c r="A320" t="s">
        <v>667</v>
      </c>
      <c r="B320" t="s">
        <v>668</v>
      </c>
      <c r="C320" t="s">
        <v>669</v>
      </c>
      <c r="D320" t="s">
        <v>670</v>
      </c>
      <c r="E320">
        <v>6.9217500000000001E-2</v>
      </c>
      <c r="F320">
        <v>1.0496099999999999</v>
      </c>
      <c r="G320">
        <v>-3.9225699999999999</v>
      </c>
      <c r="H320">
        <v>1.5E-3</v>
      </c>
      <c r="I320">
        <v>0.83258799999999999</v>
      </c>
      <c r="J320" t="s">
        <v>22</v>
      </c>
      <c r="K320" t="s">
        <v>49</v>
      </c>
      <c r="L320" t="s">
        <v>1811</v>
      </c>
      <c r="M320" t="s">
        <v>1812</v>
      </c>
      <c r="N320" t="s">
        <v>1813</v>
      </c>
      <c r="O320" t="s">
        <v>1814</v>
      </c>
      <c r="P320" t="s">
        <v>1815</v>
      </c>
      <c r="Q320" t="s">
        <v>29</v>
      </c>
      <c r="R320" t="s">
        <v>29</v>
      </c>
    </row>
    <row r="321" spans="1:18">
      <c r="A321" t="s">
        <v>667</v>
      </c>
      <c r="B321" t="s">
        <v>668</v>
      </c>
      <c r="C321" t="s">
        <v>669</v>
      </c>
      <c r="D321" t="s">
        <v>670</v>
      </c>
      <c r="E321">
        <v>6.9217500000000001E-2</v>
      </c>
      <c r="F321">
        <v>1.0496099999999999</v>
      </c>
      <c r="G321">
        <v>-3.9225699999999999</v>
      </c>
      <c r="H321">
        <v>1.5E-3</v>
      </c>
      <c r="I321">
        <v>0.83258799999999999</v>
      </c>
      <c r="J321" t="s">
        <v>22</v>
      </c>
      <c r="K321" t="s">
        <v>49</v>
      </c>
      <c r="L321" t="s">
        <v>1816</v>
      </c>
      <c r="M321" t="s">
        <v>1817</v>
      </c>
      <c r="N321" t="s">
        <v>1818</v>
      </c>
      <c r="O321" t="s">
        <v>1819</v>
      </c>
      <c r="P321" t="s">
        <v>1820</v>
      </c>
      <c r="Q321" t="s">
        <v>29</v>
      </c>
      <c r="R321" t="s">
        <v>29</v>
      </c>
    </row>
    <row r="322" spans="1:18">
      <c r="A322" t="s">
        <v>667</v>
      </c>
      <c r="B322" t="s">
        <v>668</v>
      </c>
      <c r="C322" t="s">
        <v>669</v>
      </c>
      <c r="D322" t="s">
        <v>670</v>
      </c>
      <c r="E322">
        <v>6.9217500000000001E-2</v>
      </c>
      <c r="F322">
        <v>1.0496099999999999</v>
      </c>
      <c r="G322">
        <v>-3.9225699999999999</v>
      </c>
      <c r="H322">
        <v>1.5E-3</v>
      </c>
      <c r="I322">
        <v>0.83258799999999999</v>
      </c>
      <c r="J322" t="s">
        <v>22</v>
      </c>
      <c r="K322" t="s">
        <v>49</v>
      </c>
      <c r="L322" t="s">
        <v>1821</v>
      </c>
      <c r="M322" t="s">
        <v>1822</v>
      </c>
      <c r="N322" t="s">
        <v>1823</v>
      </c>
      <c r="O322" t="s">
        <v>1824</v>
      </c>
      <c r="P322" t="s">
        <v>1825</v>
      </c>
      <c r="Q322" t="s">
        <v>29</v>
      </c>
      <c r="R322" t="s">
        <v>29</v>
      </c>
    </row>
    <row r="323" spans="1:18">
      <c r="A323" t="s">
        <v>667</v>
      </c>
      <c r="B323" t="s">
        <v>668</v>
      </c>
      <c r="C323" t="s">
        <v>669</v>
      </c>
      <c r="D323" t="s">
        <v>670</v>
      </c>
      <c r="E323">
        <v>6.9217500000000001E-2</v>
      </c>
      <c r="F323">
        <v>1.0496099999999999</v>
      </c>
      <c r="G323">
        <v>-3.9225699999999999</v>
      </c>
      <c r="H323">
        <v>1.5E-3</v>
      </c>
      <c r="I323">
        <v>0.83258799999999999</v>
      </c>
      <c r="J323" t="s">
        <v>22</v>
      </c>
      <c r="K323" t="s">
        <v>49</v>
      </c>
      <c r="L323" t="s">
        <v>1826</v>
      </c>
      <c r="M323" t="s">
        <v>1827</v>
      </c>
      <c r="N323" t="s">
        <v>1828</v>
      </c>
      <c r="O323" t="s">
        <v>1829</v>
      </c>
      <c r="P323" t="s">
        <v>1830</v>
      </c>
      <c r="Q323" t="s">
        <v>1831</v>
      </c>
      <c r="R323" t="s">
        <v>1832</v>
      </c>
    </row>
    <row r="324" spans="1:18">
      <c r="A324" t="s">
        <v>667</v>
      </c>
      <c r="B324" t="s">
        <v>668</v>
      </c>
      <c r="C324" t="s">
        <v>669</v>
      </c>
      <c r="D324" t="s">
        <v>670</v>
      </c>
      <c r="E324">
        <v>6.9217500000000001E-2</v>
      </c>
      <c r="F324">
        <v>1.0496099999999999</v>
      </c>
      <c r="G324">
        <v>-3.9225699999999999</v>
      </c>
      <c r="H324">
        <v>1.5E-3</v>
      </c>
      <c r="I324">
        <v>0.83258799999999999</v>
      </c>
      <c r="J324" t="s">
        <v>22</v>
      </c>
      <c r="K324" t="s">
        <v>49</v>
      </c>
      <c r="L324" t="s">
        <v>1833</v>
      </c>
      <c r="M324" t="s">
        <v>1834</v>
      </c>
      <c r="N324" t="s">
        <v>1835</v>
      </c>
      <c r="O324" t="s">
        <v>1836</v>
      </c>
      <c r="P324" t="s">
        <v>1837</v>
      </c>
      <c r="Q324" t="s">
        <v>1713</v>
      </c>
      <c r="R324" t="s">
        <v>1714</v>
      </c>
    </row>
    <row r="325" spans="1:18">
      <c r="A325" t="s">
        <v>667</v>
      </c>
      <c r="B325" t="s">
        <v>668</v>
      </c>
      <c r="C325" t="s">
        <v>669</v>
      </c>
      <c r="D325" t="s">
        <v>670</v>
      </c>
      <c r="E325">
        <v>6.9217500000000001E-2</v>
      </c>
      <c r="F325">
        <v>1.0496099999999999</v>
      </c>
      <c r="G325">
        <v>-3.9225699999999999</v>
      </c>
      <c r="H325">
        <v>1.5E-3</v>
      </c>
      <c r="I325">
        <v>0.83258799999999999</v>
      </c>
      <c r="J325" t="s">
        <v>22</v>
      </c>
      <c r="K325" t="s">
        <v>49</v>
      </c>
      <c r="L325" t="s">
        <v>1838</v>
      </c>
      <c r="M325" t="s">
        <v>1839</v>
      </c>
      <c r="N325" t="s">
        <v>1840</v>
      </c>
      <c r="O325" t="s">
        <v>1841</v>
      </c>
      <c r="P325" t="s">
        <v>1842</v>
      </c>
      <c r="Q325" t="s">
        <v>29</v>
      </c>
      <c r="R325" t="s">
        <v>29</v>
      </c>
    </row>
    <row r="326" spans="1:18">
      <c r="A326" t="s">
        <v>667</v>
      </c>
      <c r="B326" t="s">
        <v>668</v>
      </c>
      <c r="C326" t="s">
        <v>669</v>
      </c>
      <c r="D326" t="s">
        <v>670</v>
      </c>
      <c r="E326">
        <v>6.9217500000000001E-2</v>
      </c>
      <c r="F326">
        <v>1.0496099999999999</v>
      </c>
      <c r="G326">
        <v>-3.9225699999999999</v>
      </c>
      <c r="H326">
        <v>1.5E-3</v>
      </c>
      <c r="I326">
        <v>0.83258799999999999</v>
      </c>
      <c r="J326" t="s">
        <v>22</v>
      </c>
      <c r="K326" t="s">
        <v>49</v>
      </c>
      <c r="L326" t="s">
        <v>1843</v>
      </c>
      <c r="M326" t="s">
        <v>1844</v>
      </c>
      <c r="N326" t="s">
        <v>1845</v>
      </c>
      <c r="O326" t="s">
        <v>1846</v>
      </c>
      <c r="P326" t="s">
        <v>1847</v>
      </c>
      <c r="Q326" t="s">
        <v>1848</v>
      </c>
      <c r="R326" t="s">
        <v>1849</v>
      </c>
    </row>
    <row r="327" spans="1:18">
      <c r="A327" t="s">
        <v>667</v>
      </c>
      <c r="B327" t="s">
        <v>668</v>
      </c>
      <c r="C327" t="s">
        <v>669</v>
      </c>
      <c r="D327" t="s">
        <v>670</v>
      </c>
      <c r="E327">
        <v>6.9217500000000001E-2</v>
      </c>
      <c r="F327">
        <v>1.0496099999999999</v>
      </c>
      <c r="G327">
        <v>-3.9225699999999999</v>
      </c>
      <c r="H327">
        <v>1.5E-3</v>
      </c>
      <c r="I327">
        <v>0.83258799999999999</v>
      </c>
      <c r="J327" t="s">
        <v>22</v>
      </c>
      <c r="K327" t="s">
        <v>49</v>
      </c>
      <c r="L327" t="s">
        <v>1850</v>
      </c>
      <c r="M327" t="s">
        <v>1851</v>
      </c>
      <c r="N327" t="s">
        <v>1852</v>
      </c>
      <c r="O327" t="s">
        <v>1853</v>
      </c>
      <c r="P327" t="s">
        <v>1854</v>
      </c>
      <c r="Q327" t="s">
        <v>29</v>
      </c>
      <c r="R327" t="s">
        <v>29</v>
      </c>
    </row>
    <row r="328" spans="1:18">
      <c r="A328" t="s">
        <v>667</v>
      </c>
      <c r="B328" t="s">
        <v>668</v>
      </c>
      <c r="C328" t="s">
        <v>669</v>
      </c>
      <c r="D328" t="s">
        <v>670</v>
      </c>
      <c r="E328">
        <v>6.9217500000000001E-2</v>
      </c>
      <c r="F328">
        <v>1.0496099999999999</v>
      </c>
      <c r="G328">
        <v>-3.9225699999999999</v>
      </c>
      <c r="H328">
        <v>1.5E-3</v>
      </c>
      <c r="I328">
        <v>0.83258799999999999</v>
      </c>
      <c r="J328" t="s">
        <v>22</v>
      </c>
      <c r="K328" t="s">
        <v>49</v>
      </c>
      <c r="L328" t="s">
        <v>1855</v>
      </c>
      <c r="M328" t="s">
        <v>1856</v>
      </c>
      <c r="N328" t="s">
        <v>1857</v>
      </c>
      <c r="O328" t="s">
        <v>1858</v>
      </c>
      <c r="P328" t="s">
        <v>1859</v>
      </c>
      <c r="Q328" t="s">
        <v>1860</v>
      </c>
      <c r="R328" t="s">
        <v>1861</v>
      </c>
    </row>
    <row r="329" spans="1:18">
      <c r="A329" t="s">
        <v>667</v>
      </c>
      <c r="B329" t="s">
        <v>668</v>
      </c>
      <c r="C329" t="s">
        <v>669</v>
      </c>
      <c r="D329" t="s">
        <v>670</v>
      </c>
      <c r="E329">
        <v>6.9217500000000001E-2</v>
      </c>
      <c r="F329">
        <v>1.0496099999999999</v>
      </c>
      <c r="G329">
        <v>-3.9225699999999999</v>
      </c>
      <c r="H329">
        <v>1.5E-3</v>
      </c>
      <c r="I329">
        <v>0.83258799999999999</v>
      </c>
      <c r="J329" t="s">
        <v>22</v>
      </c>
      <c r="K329" t="s">
        <v>49</v>
      </c>
      <c r="L329" t="s">
        <v>1862</v>
      </c>
      <c r="M329" t="s">
        <v>1863</v>
      </c>
      <c r="N329" t="s">
        <v>1864</v>
      </c>
      <c r="O329" t="s">
        <v>1865</v>
      </c>
      <c r="P329" t="s">
        <v>1866</v>
      </c>
      <c r="Q329" t="s">
        <v>29</v>
      </c>
      <c r="R329" t="s">
        <v>29</v>
      </c>
    </row>
    <row r="330" spans="1:18">
      <c r="A330" t="s">
        <v>667</v>
      </c>
      <c r="B330" t="s">
        <v>668</v>
      </c>
      <c r="C330" t="s">
        <v>669</v>
      </c>
      <c r="D330" t="s">
        <v>670</v>
      </c>
      <c r="E330">
        <v>6.9217500000000001E-2</v>
      </c>
      <c r="F330">
        <v>1.0496099999999999</v>
      </c>
      <c r="G330">
        <v>-3.9225699999999999</v>
      </c>
      <c r="H330">
        <v>1.5E-3</v>
      </c>
      <c r="I330">
        <v>0.83258799999999999</v>
      </c>
      <c r="J330" t="s">
        <v>22</v>
      </c>
      <c r="K330" t="s">
        <v>49</v>
      </c>
      <c r="L330" t="s">
        <v>1867</v>
      </c>
      <c r="M330" t="s">
        <v>1868</v>
      </c>
      <c r="N330" t="s">
        <v>1869</v>
      </c>
      <c r="O330" t="s">
        <v>1870</v>
      </c>
      <c r="P330" t="s">
        <v>1871</v>
      </c>
      <c r="Q330" t="s">
        <v>29</v>
      </c>
      <c r="R330" t="s">
        <v>29</v>
      </c>
    </row>
    <row r="331" spans="1:18">
      <c r="A331" t="s">
        <v>667</v>
      </c>
      <c r="B331" t="s">
        <v>668</v>
      </c>
      <c r="C331" t="s">
        <v>669</v>
      </c>
      <c r="D331" t="s">
        <v>670</v>
      </c>
      <c r="E331">
        <v>6.9217500000000001E-2</v>
      </c>
      <c r="F331">
        <v>1.0496099999999999</v>
      </c>
      <c r="G331">
        <v>-3.9225699999999999</v>
      </c>
      <c r="H331">
        <v>1.5E-3</v>
      </c>
      <c r="I331">
        <v>0.83258799999999999</v>
      </c>
      <c r="J331" t="s">
        <v>22</v>
      </c>
      <c r="K331" t="s">
        <v>49</v>
      </c>
      <c r="L331" t="s">
        <v>1872</v>
      </c>
      <c r="M331" t="s">
        <v>1873</v>
      </c>
      <c r="N331" t="s">
        <v>1874</v>
      </c>
      <c r="O331" t="s">
        <v>1875</v>
      </c>
      <c r="P331" t="s">
        <v>1876</v>
      </c>
      <c r="Q331" t="s">
        <v>1877</v>
      </c>
      <c r="R331" t="s">
        <v>1878</v>
      </c>
    </row>
    <row r="332" spans="1:18">
      <c r="A332" t="s">
        <v>667</v>
      </c>
      <c r="B332" t="s">
        <v>668</v>
      </c>
      <c r="C332" t="s">
        <v>669</v>
      </c>
      <c r="D332" t="s">
        <v>670</v>
      </c>
      <c r="E332">
        <v>6.9217500000000001E-2</v>
      </c>
      <c r="F332">
        <v>1.0496099999999999</v>
      </c>
      <c r="G332">
        <v>-3.9225699999999999</v>
      </c>
      <c r="H332">
        <v>1.5E-3</v>
      </c>
      <c r="I332">
        <v>0.83258799999999999</v>
      </c>
      <c r="J332" t="s">
        <v>22</v>
      </c>
      <c r="K332" t="s">
        <v>49</v>
      </c>
      <c r="L332" t="s">
        <v>1879</v>
      </c>
      <c r="M332" t="s">
        <v>1880</v>
      </c>
      <c r="N332" t="s">
        <v>1881</v>
      </c>
      <c r="O332" t="s">
        <v>1882</v>
      </c>
      <c r="P332" t="s">
        <v>1883</v>
      </c>
      <c r="Q332" t="s">
        <v>29</v>
      </c>
      <c r="R332" t="s">
        <v>29</v>
      </c>
    </row>
    <row r="333" spans="1:18">
      <c r="A333" t="s">
        <v>667</v>
      </c>
      <c r="B333" t="s">
        <v>668</v>
      </c>
      <c r="C333" t="s">
        <v>669</v>
      </c>
      <c r="D333" t="s">
        <v>670</v>
      </c>
      <c r="E333">
        <v>6.9217500000000001E-2</v>
      </c>
      <c r="F333">
        <v>1.0496099999999999</v>
      </c>
      <c r="G333">
        <v>-3.9225699999999999</v>
      </c>
      <c r="H333">
        <v>1.5E-3</v>
      </c>
      <c r="I333">
        <v>0.83258799999999999</v>
      </c>
      <c r="J333" t="s">
        <v>22</v>
      </c>
      <c r="K333" t="s">
        <v>49</v>
      </c>
      <c r="L333" t="s">
        <v>1884</v>
      </c>
      <c r="M333" t="s">
        <v>1885</v>
      </c>
      <c r="N333" t="s">
        <v>1886</v>
      </c>
      <c r="O333" t="s">
        <v>1887</v>
      </c>
      <c r="P333" t="s">
        <v>1888</v>
      </c>
      <c r="Q333" t="s">
        <v>29</v>
      </c>
      <c r="R333" t="s">
        <v>29</v>
      </c>
    </row>
    <row r="334" spans="1:18">
      <c r="A334" t="s">
        <v>667</v>
      </c>
      <c r="B334" t="s">
        <v>668</v>
      </c>
      <c r="C334" t="s">
        <v>669</v>
      </c>
      <c r="D334" t="s">
        <v>670</v>
      </c>
      <c r="E334">
        <v>6.9217500000000001E-2</v>
      </c>
      <c r="F334">
        <v>1.0496099999999999</v>
      </c>
      <c r="G334">
        <v>-3.9225699999999999</v>
      </c>
      <c r="H334">
        <v>1.5E-3</v>
      </c>
      <c r="I334">
        <v>0.83258799999999999</v>
      </c>
      <c r="J334" t="s">
        <v>22</v>
      </c>
      <c r="K334" t="s">
        <v>49</v>
      </c>
      <c r="L334" t="s">
        <v>1889</v>
      </c>
      <c r="M334" t="s">
        <v>1890</v>
      </c>
      <c r="N334" t="s">
        <v>1891</v>
      </c>
      <c r="O334" t="s">
        <v>1892</v>
      </c>
      <c r="P334" t="s">
        <v>1893</v>
      </c>
      <c r="Q334" t="s">
        <v>29</v>
      </c>
      <c r="R334" t="s">
        <v>29</v>
      </c>
    </row>
    <row r="335" spans="1:18">
      <c r="A335" t="s">
        <v>667</v>
      </c>
      <c r="B335" t="s">
        <v>668</v>
      </c>
      <c r="C335" t="s">
        <v>669</v>
      </c>
      <c r="D335" t="s">
        <v>670</v>
      </c>
      <c r="E335">
        <v>6.9217500000000001E-2</v>
      </c>
      <c r="F335">
        <v>1.0496099999999999</v>
      </c>
      <c r="G335">
        <v>-3.9225699999999999</v>
      </c>
      <c r="H335">
        <v>1.5E-3</v>
      </c>
      <c r="I335">
        <v>0.83258799999999999</v>
      </c>
      <c r="J335" t="s">
        <v>22</v>
      </c>
      <c r="K335" t="s">
        <v>49</v>
      </c>
      <c r="L335" t="s">
        <v>1894</v>
      </c>
      <c r="M335" t="s">
        <v>1895</v>
      </c>
      <c r="N335" t="s">
        <v>1896</v>
      </c>
      <c r="O335" t="s">
        <v>29</v>
      </c>
      <c r="P335" t="s">
        <v>29</v>
      </c>
      <c r="Q335" t="s">
        <v>29</v>
      </c>
      <c r="R335" t="s">
        <v>29</v>
      </c>
    </row>
    <row r="336" spans="1:18">
      <c r="A336" t="s">
        <v>667</v>
      </c>
      <c r="B336" t="s">
        <v>668</v>
      </c>
      <c r="C336" t="s">
        <v>669</v>
      </c>
      <c r="D336" t="s">
        <v>670</v>
      </c>
      <c r="E336">
        <v>6.9217500000000001E-2</v>
      </c>
      <c r="F336">
        <v>1.0496099999999999</v>
      </c>
      <c r="G336">
        <v>-3.9225699999999999</v>
      </c>
      <c r="H336">
        <v>1.5E-3</v>
      </c>
      <c r="I336">
        <v>0.83258799999999999</v>
      </c>
      <c r="J336" t="s">
        <v>22</v>
      </c>
      <c r="K336" t="s">
        <v>49</v>
      </c>
      <c r="L336" t="s">
        <v>1897</v>
      </c>
      <c r="M336" t="s">
        <v>1898</v>
      </c>
      <c r="N336" t="s">
        <v>1899</v>
      </c>
      <c r="O336" t="s">
        <v>1900</v>
      </c>
      <c r="P336" t="s">
        <v>1901</v>
      </c>
      <c r="Q336" t="s">
        <v>29</v>
      </c>
      <c r="R336" t="s">
        <v>29</v>
      </c>
    </row>
    <row r="337" spans="1:18">
      <c r="A337" t="s">
        <v>667</v>
      </c>
      <c r="B337" t="s">
        <v>668</v>
      </c>
      <c r="C337" t="s">
        <v>669</v>
      </c>
      <c r="D337" t="s">
        <v>670</v>
      </c>
      <c r="E337">
        <v>6.9217500000000001E-2</v>
      </c>
      <c r="F337">
        <v>1.0496099999999999</v>
      </c>
      <c r="G337">
        <v>-3.9225699999999999</v>
      </c>
      <c r="H337">
        <v>1.5E-3</v>
      </c>
      <c r="I337">
        <v>0.83258799999999999</v>
      </c>
      <c r="J337" t="s">
        <v>22</v>
      </c>
      <c r="K337" t="s">
        <v>49</v>
      </c>
      <c r="L337" t="s">
        <v>1902</v>
      </c>
      <c r="M337" t="s">
        <v>1903</v>
      </c>
      <c r="N337" t="s">
        <v>1904</v>
      </c>
      <c r="O337" t="s">
        <v>1905</v>
      </c>
      <c r="P337" t="s">
        <v>1906</v>
      </c>
      <c r="Q337" t="s">
        <v>1907</v>
      </c>
      <c r="R337" t="s">
        <v>1908</v>
      </c>
    </row>
    <row r="338" spans="1:18">
      <c r="A338" t="s">
        <v>667</v>
      </c>
      <c r="B338" t="s">
        <v>668</v>
      </c>
      <c r="C338" t="s">
        <v>669</v>
      </c>
      <c r="D338" t="s">
        <v>670</v>
      </c>
      <c r="E338">
        <v>6.9217500000000001E-2</v>
      </c>
      <c r="F338">
        <v>1.0496099999999999</v>
      </c>
      <c r="G338">
        <v>-3.9225699999999999</v>
      </c>
      <c r="H338">
        <v>1.5E-3</v>
      </c>
      <c r="I338">
        <v>0.83258799999999999</v>
      </c>
      <c r="J338" t="s">
        <v>22</v>
      </c>
      <c r="K338" t="s">
        <v>49</v>
      </c>
      <c r="L338" t="s">
        <v>1909</v>
      </c>
      <c r="M338" t="s">
        <v>1910</v>
      </c>
      <c r="N338" t="s">
        <v>1911</v>
      </c>
      <c r="O338" t="s">
        <v>1912</v>
      </c>
      <c r="P338" t="s">
        <v>1913</v>
      </c>
      <c r="Q338" t="s">
        <v>1914</v>
      </c>
      <c r="R338" t="s">
        <v>1915</v>
      </c>
    </row>
    <row r="339" spans="1:18">
      <c r="A339" t="s">
        <v>667</v>
      </c>
      <c r="B339" t="s">
        <v>668</v>
      </c>
      <c r="C339" t="s">
        <v>669</v>
      </c>
      <c r="D339" t="s">
        <v>670</v>
      </c>
      <c r="E339">
        <v>6.9217500000000001E-2</v>
      </c>
      <c r="F339">
        <v>1.0496099999999999</v>
      </c>
      <c r="G339">
        <v>-3.9225699999999999</v>
      </c>
      <c r="H339">
        <v>1.5E-3</v>
      </c>
      <c r="I339">
        <v>0.83258799999999999</v>
      </c>
      <c r="J339" t="s">
        <v>22</v>
      </c>
      <c r="K339" t="s">
        <v>49</v>
      </c>
      <c r="L339" t="s">
        <v>1916</v>
      </c>
      <c r="M339" t="s">
        <v>1917</v>
      </c>
      <c r="N339" t="s">
        <v>1918</v>
      </c>
      <c r="O339" t="s">
        <v>1919</v>
      </c>
      <c r="P339" t="s">
        <v>1920</v>
      </c>
      <c r="Q339" t="s">
        <v>29</v>
      </c>
      <c r="R339" t="s">
        <v>29</v>
      </c>
    </row>
    <row r="340" spans="1:18">
      <c r="A340" t="s">
        <v>667</v>
      </c>
      <c r="B340" t="s">
        <v>668</v>
      </c>
      <c r="C340" t="s">
        <v>669</v>
      </c>
      <c r="D340" t="s">
        <v>670</v>
      </c>
      <c r="E340">
        <v>6.9217500000000001E-2</v>
      </c>
      <c r="F340">
        <v>1.0496099999999999</v>
      </c>
      <c r="G340">
        <v>-3.9225699999999999</v>
      </c>
      <c r="H340">
        <v>1.5E-3</v>
      </c>
      <c r="I340">
        <v>0.83258799999999999</v>
      </c>
      <c r="J340" t="s">
        <v>22</v>
      </c>
      <c r="K340" t="s">
        <v>49</v>
      </c>
      <c r="L340" t="s">
        <v>1921</v>
      </c>
      <c r="M340" t="s">
        <v>1922</v>
      </c>
      <c r="N340" t="s">
        <v>1923</v>
      </c>
      <c r="O340" t="s">
        <v>1924</v>
      </c>
      <c r="P340" t="s">
        <v>1925</v>
      </c>
      <c r="Q340" t="s">
        <v>29</v>
      </c>
      <c r="R340" t="s">
        <v>29</v>
      </c>
    </row>
    <row r="341" spans="1:18">
      <c r="A341" t="s">
        <v>667</v>
      </c>
      <c r="B341" t="s">
        <v>668</v>
      </c>
      <c r="C341" t="s">
        <v>669</v>
      </c>
      <c r="D341" t="s">
        <v>670</v>
      </c>
      <c r="E341">
        <v>6.9217500000000001E-2</v>
      </c>
      <c r="F341">
        <v>1.0496099999999999</v>
      </c>
      <c r="G341">
        <v>-3.9225699999999999</v>
      </c>
      <c r="H341">
        <v>1.5E-3</v>
      </c>
      <c r="I341">
        <v>0.83258799999999999</v>
      </c>
      <c r="J341" t="s">
        <v>22</v>
      </c>
      <c r="K341" t="s">
        <v>49</v>
      </c>
      <c r="L341" t="s">
        <v>1926</v>
      </c>
      <c r="M341" t="s">
        <v>1927</v>
      </c>
      <c r="N341" t="s">
        <v>241</v>
      </c>
      <c r="O341" t="s">
        <v>29</v>
      </c>
      <c r="P341" t="s">
        <v>29</v>
      </c>
      <c r="Q341" t="s">
        <v>29</v>
      </c>
      <c r="R341" t="s">
        <v>29</v>
      </c>
    </row>
    <row r="342" spans="1:18">
      <c r="A342" t="s">
        <v>667</v>
      </c>
      <c r="B342" t="s">
        <v>668</v>
      </c>
      <c r="C342" t="s">
        <v>669</v>
      </c>
      <c r="D342" t="s">
        <v>670</v>
      </c>
      <c r="E342">
        <v>6.9217500000000001E-2</v>
      </c>
      <c r="F342">
        <v>1.0496099999999999</v>
      </c>
      <c r="G342">
        <v>-3.9225699999999999</v>
      </c>
      <c r="H342">
        <v>1.5E-3</v>
      </c>
      <c r="I342">
        <v>0.83258799999999999</v>
      </c>
      <c r="J342" t="s">
        <v>22</v>
      </c>
      <c r="K342" t="s">
        <v>49</v>
      </c>
      <c r="L342" t="s">
        <v>499</v>
      </c>
      <c r="M342" t="s">
        <v>500</v>
      </c>
      <c r="N342" t="s">
        <v>501</v>
      </c>
      <c r="O342" t="s">
        <v>502</v>
      </c>
      <c r="P342" t="s">
        <v>503</v>
      </c>
      <c r="Q342" t="s">
        <v>29</v>
      </c>
      <c r="R342" t="s">
        <v>29</v>
      </c>
    </row>
    <row r="343" spans="1:18">
      <c r="A343" t="s">
        <v>667</v>
      </c>
      <c r="B343" t="s">
        <v>668</v>
      </c>
      <c r="C343" t="s">
        <v>669</v>
      </c>
      <c r="D343" t="s">
        <v>670</v>
      </c>
      <c r="E343">
        <v>6.9217500000000001E-2</v>
      </c>
      <c r="F343">
        <v>1.0496099999999999</v>
      </c>
      <c r="G343">
        <v>-3.9225699999999999</v>
      </c>
      <c r="H343">
        <v>1.5E-3</v>
      </c>
      <c r="I343">
        <v>0.83258799999999999</v>
      </c>
      <c r="J343" t="s">
        <v>22</v>
      </c>
      <c r="K343" t="s">
        <v>49</v>
      </c>
      <c r="L343" t="s">
        <v>1928</v>
      </c>
      <c r="M343" t="s">
        <v>1929</v>
      </c>
      <c r="N343" t="s">
        <v>241</v>
      </c>
      <c r="O343" t="s">
        <v>1930</v>
      </c>
      <c r="P343" t="s">
        <v>1931</v>
      </c>
      <c r="Q343" t="s">
        <v>29</v>
      </c>
      <c r="R343" t="s">
        <v>29</v>
      </c>
    </row>
    <row r="344" spans="1:18">
      <c r="A344" t="s">
        <v>667</v>
      </c>
      <c r="B344" t="s">
        <v>668</v>
      </c>
      <c r="C344" t="s">
        <v>669</v>
      </c>
      <c r="D344" t="s">
        <v>670</v>
      </c>
      <c r="E344">
        <v>6.9217500000000001E-2</v>
      </c>
      <c r="F344">
        <v>1.0496099999999999</v>
      </c>
      <c r="G344">
        <v>-3.9225699999999999</v>
      </c>
      <c r="H344">
        <v>1.5E-3</v>
      </c>
      <c r="I344">
        <v>0.83258799999999999</v>
      </c>
      <c r="J344" t="s">
        <v>22</v>
      </c>
      <c r="K344" t="s">
        <v>49</v>
      </c>
      <c r="L344" t="s">
        <v>35</v>
      </c>
      <c r="M344" t="s">
        <v>36</v>
      </c>
      <c r="N344" t="s">
        <v>37</v>
      </c>
      <c r="O344" t="s">
        <v>38</v>
      </c>
      <c r="P344" t="s">
        <v>39</v>
      </c>
      <c r="Q344" t="s">
        <v>40</v>
      </c>
      <c r="R344" t="s">
        <v>41</v>
      </c>
    </row>
    <row r="345" spans="1:18">
      <c r="A345" t="s">
        <v>667</v>
      </c>
      <c r="B345" t="s">
        <v>668</v>
      </c>
      <c r="C345" t="s">
        <v>669</v>
      </c>
      <c r="D345" t="s">
        <v>670</v>
      </c>
      <c r="E345">
        <v>6.9217500000000001E-2</v>
      </c>
      <c r="F345">
        <v>1.0496099999999999</v>
      </c>
      <c r="G345">
        <v>-3.9225699999999999</v>
      </c>
      <c r="H345">
        <v>1.5E-3</v>
      </c>
      <c r="I345">
        <v>0.83258799999999999</v>
      </c>
      <c r="J345" t="s">
        <v>22</v>
      </c>
      <c r="K345" t="s">
        <v>49</v>
      </c>
      <c r="L345" t="s">
        <v>1932</v>
      </c>
      <c r="M345" t="s">
        <v>1933</v>
      </c>
      <c r="N345" t="s">
        <v>1934</v>
      </c>
      <c r="O345" t="s">
        <v>1935</v>
      </c>
      <c r="P345" t="s">
        <v>1936</v>
      </c>
      <c r="Q345" t="s">
        <v>29</v>
      </c>
      <c r="R345" t="s">
        <v>29</v>
      </c>
    </row>
    <row r="346" spans="1:18">
      <c r="A346" t="s">
        <v>667</v>
      </c>
      <c r="B346" t="s">
        <v>668</v>
      </c>
      <c r="C346" t="s">
        <v>669</v>
      </c>
      <c r="D346" t="s">
        <v>670</v>
      </c>
      <c r="E346">
        <v>6.9217500000000001E-2</v>
      </c>
      <c r="F346">
        <v>1.0496099999999999</v>
      </c>
      <c r="G346">
        <v>-3.9225699999999999</v>
      </c>
      <c r="H346">
        <v>1.5E-3</v>
      </c>
      <c r="I346">
        <v>0.83258799999999999</v>
      </c>
      <c r="J346" t="s">
        <v>22</v>
      </c>
      <c r="K346" t="s">
        <v>49</v>
      </c>
      <c r="L346" t="s">
        <v>1937</v>
      </c>
      <c r="M346" t="s">
        <v>1938</v>
      </c>
      <c r="N346" t="s">
        <v>1939</v>
      </c>
      <c r="O346" t="s">
        <v>1940</v>
      </c>
      <c r="P346" t="s">
        <v>1941</v>
      </c>
      <c r="Q346" t="s">
        <v>1942</v>
      </c>
      <c r="R346" t="s">
        <v>1943</v>
      </c>
    </row>
    <row r="347" spans="1:18">
      <c r="A347" t="s">
        <v>667</v>
      </c>
      <c r="B347" t="s">
        <v>668</v>
      </c>
      <c r="C347" t="s">
        <v>669</v>
      </c>
      <c r="D347" t="s">
        <v>670</v>
      </c>
      <c r="E347">
        <v>6.9217500000000001E-2</v>
      </c>
      <c r="F347">
        <v>1.0496099999999999</v>
      </c>
      <c r="G347">
        <v>-3.9225699999999999</v>
      </c>
      <c r="H347">
        <v>1.5E-3</v>
      </c>
      <c r="I347">
        <v>0.83258799999999999</v>
      </c>
      <c r="J347" t="s">
        <v>22</v>
      </c>
      <c r="K347" t="s">
        <v>49</v>
      </c>
      <c r="L347" t="s">
        <v>1944</v>
      </c>
      <c r="M347" t="s">
        <v>1945</v>
      </c>
      <c r="N347" t="s">
        <v>1946</v>
      </c>
      <c r="O347" t="s">
        <v>1947</v>
      </c>
      <c r="P347" t="s">
        <v>1948</v>
      </c>
      <c r="Q347" t="s">
        <v>1949</v>
      </c>
      <c r="R347" t="s">
        <v>1950</v>
      </c>
    </row>
    <row r="348" spans="1:18">
      <c r="A348" t="s">
        <v>667</v>
      </c>
      <c r="B348" t="s">
        <v>668</v>
      </c>
      <c r="C348" t="s">
        <v>669</v>
      </c>
      <c r="D348" t="s">
        <v>670</v>
      </c>
      <c r="E348">
        <v>6.9217500000000001E-2</v>
      </c>
      <c r="F348">
        <v>1.0496099999999999</v>
      </c>
      <c r="G348">
        <v>-3.9225699999999999</v>
      </c>
      <c r="H348">
        <v>1.5E-3</v>
      </c>
      <c r="I348">
        <v>0.83258799999999999</v>
      </c>
      <c r="J348" t="s">
        <v>22</v>
      </c>
      <c r="K348" t="s">
        <v>49</v>
      </c>
      <c r="L348" t="s">
        <v>1951</v>
      </c>
      <c r="M348" t="s">
        <v>1952</v>
      </c>
      <c r="N348" t="s">
        <v>1953</v>
      </c>
      <c r="O348" t="s">
        <v>1954</v>
      </c>
      <c r="P348" t="s">
        <v>1955</v>
      </c>
      <c r="Q348" t="s">
        <v>29</v>
      </c>
      <c r="R348" t="s">
        <v>29</v>
      </c>
    </row>
    <row r="349" spans="1:18">
      <c r="A349" t="s">
        <v>667</v>
      </c>
      <c r="B349" t="s">
        <v>668</v>
      </c>
      <c r="C349" t="s">
        <v>669</v>
      </c>
      <c r="D349" t="s">
        <v>670</v>
      </c>
      <c r="E349">
        <v>6.9217500000000001E-2</v>
      </c>
      <c r="F349">
        <v>1.0496099999999999</v>
      </c>
      <c r="G349">
        <v>-3.9225699999999999</v>
      </c>
      <c r="H349">
        <v>1.5E-3</v>
      </c>
      <c r="I349">
        <v>0.83258799999999999</v>
      </c>
      <c r="J349" t="s">
        <v>22</v>
      </c>
      <c r="K349" t="s">
        <v>49</v>
      </c>
      <c r="L349" t="s">
        <v>1956</v>
      </c>
      <c r="M349" t="s">
        <v>1957</v>
      </c>
      <c r="N349" t="s">
        <v>1958</v>
      </c>
      <c r="O349" t="s">
        <v>1959</v>
      </c>
      <c r="P349" t="s">
        <v>1960</v>
      </c>
      <c r="Q349" t="s">
        <v>29</v>
      </c>
      <c r="R349" t="s">
        <v>29</v>
      </c>
    </row>
    <row r="350" spans="1:18">
      <c r="A350" t="s">
        <v>667</v>
      </c>
      <c r="B350" t="s">
        <v>668</v>
      </c>
      <c r="C350" t="s">
        <v>669</v>
      </c>
      <c r="D350" t="s">
        <v>670</v>
      </c>
      <c r="E350">
        <v>6.9217500000000001E-2</v>
      </c>
      <c r="F350">
        <v>1.0496099999999999</v>
      </c>
      <c r="G350">
        <v>-3.9225699999999999</v>
      </c>
      <c r="H350">
        <v>1.5E-3</v>
      </c>
      <c r="I350">
        <v>0.83258799999999999</v>
      </c>
      <c r="J350" t="s">
        <v>22</v>
      </c>
      <c r="K350" t="s">
        <v>49</v>
      </c>
      <c r="L350" t="s">
        <v>1961</v>
      </c>
      <c r="M350" t="s">
        <v>1962</v>
      </c>
      <c r="N350" t="s">
        <v>1963</v>
      </c>
      <c r="O350" t="s">
        <v>1964</v>
      </c>
      <c r="P350" t="s">
        <v>1965</v>
      </c>
      <c r="Q350" t="s">
        <v>29</v>
      </c>
      <c r="R350" t="s">
        <v>29</v>
      </c>
    </row>
    <row r="351" spans="1:18">
      <c r="A351" t="s">
        <v>667</v>
      </c>
      <c r="B351" t="s">
        <v>668</v>
      </c>
      <c r="C351" t="s">
        <v>669</v>
      </c>
      <c r="D351" t="s">
        <v>670</v>
      </c>
      <c r="E351">
        <v>6.9217500000000001E-2</v>
      </c>
      <c r="F351">
        <v>1.0496099999999999</v>
      </c>
      <c r="G351">
        <v>-3.9225699999999999</v>
      </c>
      <c r="H351">
        <v>1.5E-3</v>
      </c>
      <c r="I351">
        <v>0.83258799999999999</v>
      </c>
      <c r="J351" t="s">
        <v>22</v>
      </c>
      <c r="K351" t="s">
        <v>49</v>
      </c>
      <c r="L351" t="s">
        <v>1966</v>
      </c>
      <c r="M351" t="s">
        <v>1967</v>
      </c>
      <c r="N351" t="s">
        <v>1968</v>
      </c>
      <c r="O351" t="s">
        <v>1969</v>
      </c>
      <c r="P351" t="s">
        <v>1970</v>
      </c>
      <c r="Q351" t="s">
        <v>1971</v>
      </c>
      <c r="R351" t="s">
        <v>1972</v>
      </c>
    </row>
    <row r="352" spans="1:18">
      <c r="A352" t="s">
        <v>667</v>
      </c>
      <c r="B352" t="s">
        <v>668</v>
      </c>
      <c r="C352" t="s">
        <v>669</v>
      </c>
      <c r="D352" t="s">
        <v>670</v>
      </c>
      <c r="E352">
        <v>6.9217500000000001E-2</v>
      </c>
      <c r="F352">
        <v>1.0496099999999999</v>
      </c>
      <c r="G352">
        <v>-3.9225699999999999</v>
      </c>
      <c r="H352">
        <v>1.5E-3</v>
      </c>
      <c r="I352">
        <v>0.83258799999999999</v>
      </c>
      <c r="J352" t="s">
        <v>22</v>
      </c>
      <c r="K352" t="s">
        <v>49</v>
      </c>
      <c r="L352" t="s">
        <v>1973</v>
      </c>
      <c r="M352" t="s">
        <v>1974</v>
      </c>
      <c r="N352" t="s">
        <v>1975</v>
      </c>
      <c r="O352" t="s">
        <v>1976</v>
      </c>
      <c r="P352" t="s">
        <v>1977</v>
      </c>
      <c r="Q352" t="s">
        <v>29</v>
      </c>
      <c r="R352" t="s">
        <v>29</v>
      </c>
    </row>
    <row r="353" spans="1:18">
      <c r="A353" t="s">
        <v>667</v>
      </c>
      <c r="B353" t="s">
        <v>668</v>
      </c>
      <c r="C353" t="s">
        <v>669</v>
      </c>
      <c r="D353" t="s">
        <v>670</v>
      </c>
      <c r="E353">
        <v>6.9217500000000001E-2</v>
      </c>
      <c r="F353">
        <v>1.0496099999999999</v>
      </c>
      <c r="G353">
        <v>-3.9225699999999999</v>
      </c>
      <c r="H353">
        <v>1.5E-3</v>
      </c>
      <c r="I353">
        <v>0.83258799999999999</v>
      </c>
      <c r="J353" t="s">
        <v>22</v>
      </c>
      <c r="K353" t="s">
        <v>49</v>
      </c>
      <c r="L353" t="s">
        <v>1978</v>
      </c>
      <c r="M353" t="s">
        <v>1979</v>
      </c>
      <c r="N353" t="s">
        <v>1980</v>
      </c>
      <c r="O353" t="s">
        <v>1981</v>
      </c>
      <c r="P353" t="s">
        <v>1982</v>
      </c>
      <c r="Q353" t="s">
        <v>1983</v>
      </c>
      <c r="R353" t="s">
        <v>1984</v>
      </c>
    </row>
    <row r="354" spans="1:18">
      <c r="A354" t="s">
        <v>667</v>
      </c>
      <c r="B354" t="s">
        <v>668</v>
      </c>
      <c r="C354" t="s">
        <v>669</v>
      </c>
      <c r="D354" t="s">
        <v>670</v>
      </c>
      <c r="E354">
        <v>6.9217500000000001E-2</v>
      </c>
      <c r="F354">
        <v>1.0496099999999999</v>
      </c>
      <c r="G354">
        <v>-3.9225699999999999</v>
      </c>
      <c r="H354">
        <v>1.5E-3</v>
      </c>
      <c r="I354">
        <v>0.83258799999999999</v>
      </c>
      <c r="J354" t="s">
        <v>22</v>
      </c>
      <c r="K354" t="s">
        <v>49</v>
      </c>
      <c r="L354" t="s">
        <v>1985</v>
      </c>
      <c r="M354" t="s">
        <v>1986</v>
      </c>
      <c r="N354" t="s">
        <v>1987</v>
      </c>
      <c r="O354" t="s">
        <v>1988</v>
      </c>
      <c r="P354" t="s">
        <v>1989</v>
      </c>
      <c r="Q354" t="s">
        <v>29</v>
      </c>
      <c r="R354" t="s">
        <v>29</v>
      </c>
    </row>
    <row r="355" spans="1:18">
      <c r="A355" t="s">
        <v>667</v>
      </c>
      <c r="B355" t="s">
        <v>668</v>
      </c>
      <c r="C355" t="s">
        <v>669</v>
      </c>
      <c r="D355" t="s">
        <v>670</v>
      </c>
      <c r="E355">
        <v>6.9217500000000001E-2</v>
      </c>
      <c r="F355">
        <v>1.0496099999999999</v>
      </c>
      <c r="G355">
        <v>-3.9225699999999999</v>
      </c>
      <c r="H355">
        <v>1.5E-3</v>
      </c>
      <c r="I355">
        <v>0.83258799999999999</v>
      </c>
      <c r="J355" t="s">
        <v>22</v>
      </c>
      <c r="K355" t="s">
        <v>49</v>
      </c>
      <c r="L355" t="s">
        <v>1990</v>
      </c>
      <c r="M355" t="s">
        <v>1991</v>
      </c>
      <c r="N355" t="s">
        <v>910</v>
      </c>
      <c r="O355" t="s">
        <v>1992</v>
      </c>
      <c r="P355" t="s">
        <v>1993</v>
      </c>
      <c r="Q355" t="s">
        <v>29</v>
      </c>
      <c r="R355" t="s">
        <v>29</v>
      </c>
    </row>
    <row r="356" spans="1:18">
      <c r="A356" t="s">
        <v>667</v>
      </c>
      <c r="B356" t="s">
        <v>668</v>
      </c>
      <c r="C356" t="s">
        <v>669</v>
      </c>
      <c r="D356" t="s">
        <v>670</v>
      </c>
      <c r="E356">
        <v>6.9217500000000001E-2</v>
      </c>
      <c r="F356">
        <v>1.0496099999999999</v>
      </c>
      <c r="G356">
        <v>-3.9225699999999999</v>
      </c>
      <c r="H356">
        <v>1.5E-3</v>
      </c>
      <c r="I356">
        <v>0.83258799999999999</v>
      </c>
      <c r="J356" t="s">
        <v>22</v>
      </c>
      <c r="K356" t="s">
        <v>49</v>
      </c>
      <c r="L356" t="s">
        <v>1994</v>
      </c>
      <c r="M356" t="s">
        <v>1995</v>
      </c>
      <c r="N356" t="s">
        <v>1996</v>
      </c>
      <c r="O356" t="s">
        <v>1997</v>
      </c>
      <c r="P356" t="s">
        <v>1998</v>
      </c>
      <c r="Q356" t="s">
        <v>29</v>
      </c>
      <c r="R356" t="s">
        <v>29</v>
      </c>
    </row>
    <row r="357" spans="1:18">
      <c r="A357" t="s">
        <v>667</v>
      </c>
      <c r="B357" t="s">
        <v>668</v>
      </c>
      <c r="C357" t="s">
        <v>669</v>
      </c>
      <c r="D357" t="s">
        <v>670</v>
      </c>
      <c r="E357">
        <v>6.9217500000000001E-2</v>
      </c>
      <c r="F357">
        <v>1.0496099999999999</v>
      </c>
      <c r="G357">
        <v>-3.9225699999999999</v>
      </c>
      <c r="H357">
        <v>1.5E-3</v>
      </c>
      <c r="I357">
        <v>0.83258799999999999</v>
      </c>
      <c r="J357" t="s">
        <v>22</v>
      </c>
      <c r="K357" t="s">
        <v>49</v>
      </c>
      <c r="L357" t="s">
        <v>1999</v>
      </c>
      <c r="M357" t="s">
        <v>2000</v>
      </c>
      <c r="N357" t="s">
        <v>2001</v>
      </c>
      <c r="O357" t="s">
        <v>2002</v>
      </c>
      <c r="P357" t="s">
        <v>2003</v>
      </c>
      <c r="Q357" t="s">
        <v>29</v>
      </c>
      <c r="R357" t="s">
        <v>29</v>
      </c>
    </row>
    <row r="358" spans="1:18">
      <c r="A358" t="s">
        <v>667</v>
      </c>
      <c r="B358" t="s">
        <v>668</v>
      </c>
      <c r="C358" t="s">
        <v>669</v>
      </c>
      <c r="D358" t="s">
        <v>670</v>
      </c>
      <c r="E358">
        <v>6.9217500000000001E-2</v>
      </c>
      <c r="F358">
        <v>1.0496099999999999</v>
      </c>
      <c r="G358">
        <v>-3.9225699999999999</v>
      </c>
      <c r="H358">
        <v>1.5E-3</v>
      </c>
      <c r="I358">
        <v>0.83258799999999999</v>
      </c>
      <c r="J358" t="s">
        <v>22</v>
      </c>
      <c r="K358" t="s">
        <v>49</v>
      </c>
      <c r="L358" t="s">
        <v>2004</v>
      </c>
      <c r="M358" t="s">
        <v>2005</v>
      </c>
      <c r="N358" t="s">
        <v>1123</v>
      </c>
      <c r="O358" t="s">
        <v>2006</v>
      </c>
      <c r="P358" t="s">
        <v>2007</v>
      </c>
      <c r="Q358" t="s">
        <v>29</v>
      </c>
      <c r="R358" t="s">
        <v>29</v>
      </c>
    </row>
    <row r="359" spans="1:18">
      <c r="A359" t="s">
        <v>667</v>
      </c>
      <c r="B359" t="s">
        <v>668</v>
      </c>
      <c r="C359" t="s">
        <v>669</v>
      </c>
      <c r="D359" t="s">
        <v>670</v>
      </c>
      <c r="E359">
        <v>6.9217500000000001E-2</v>
      </c>
      <c r="F359">
        <v>1.0496099999999999</v>
      </c>
      <c r="G359">
        <v>-3.9225699999999999</v>
      </c>
      <c r="H359">
        <v>1.5E-3</v>
      </c>
      <c r="I359">
        <v>0.83258799999999999</v>
      </c>
      <c r="J359" t="s">
        <v>22</v>
      </c>
      <c r="K359" t="s">
        <v>49</v>
      </c>
      <c r="L359" t="s">
        <v>2008</v>
      </c>
      <c r="M359" t="s">
        <v>2009</v>
      </c>
      <c r="N359" t="s">
        <v>2010</v>
      </c>
      <c r="O359" t="s">
        <v>2011</v>
      </c>
      <c r="P359" t="s">
        <v>2012</v>
      </c>
      <c r="Q359" t="s">
        <v>29</v>
      </c>
      <c r="R359" t="s">
        <v>29</v>
      </c>
    </row>
    <row r="360" spans="1:18">
      <c r="A360" t="s">
        <v>667</v>
      </c>
      <c r="B360" t="s">
        <v>668</v>
      </c>
      <c r="C360" t="s">
        <v>669</v>
      </c>
      <c r="D360" t="s">
        <v>670</v>
      </c>
      <c r="E360">
        <v>6.9217500000000001E-2</v>
      </c>
      <c r="F360">
        <v>1.0496099999999999</v>
      </c>
      <c r="G360">
        <v>-3.9225699999999999</v>
      </c>
      <c r="H360">
        <v>1.5E-3</v>
      </c>
      <c r="I360">
        <v>0.83258799999999999</v>
      </c>
      <c r="J360" t="s">
        <v>22</v>
      </c>
      <c r="K360" t="s">
        <v>49</v>
      </c>
      <c r="L360" t="s">
        <v>2013</v>
      </c>
      <c r="M360" t="s">
        <v>2014</v>
      </c>
      <c r="N360" t="s">
        <v>2015</v>
      </c>
      <c r="O360" t="s">
        <v>2016</v>
      </c>
      <c r="P360" t="s">
        <v>2017</v>
      </c>
      <c r="Q360" t="s">
        <v>2018</v>
      </c>
      <c r="R360" t="s">
        <v>2019</v>
      </c>
    </row>
    <row r="361" spans="1:18">
      <c r="A361" t="s">
        <v>667</v>
      </c>
      <c r="B361" t="s">
        <v>668</v>
      </c>
      <c r="C361" t="s">
        <v>669</v>
      </c>
      <c r="D361" t="s">
        <v>670</v>
      </c>
      <c r="E361">
        <v>6.9217500000000001E-2</v>
      </c>
      <c r="F361">
        <v>1.0496099999999999</v>
      </c>
      <c r="G361">
        <v>-3.9225699999999999</v>
      </c>
      <c r="H361">
        <v>1.5E-3</v>
      </c>
      <c r="I361">
        <v>0.83258799999999999</v>
      </c>
      <c r="J361" t="s">
        <v>22</v>
      </c>
      <c r="K361" t="s">
        <v>49</v>
      </c>
      <c r="L361" t="s">
        <v>2020</v>
      </c>
      <c r="M361" t="s">
        <v>2021</v>
      </c>
      <c r="N361" t="s">
        <v>2022</v>
      </c>
      <c r="O361" t="s">
        <v>2023</v>
      </c>
      <c r="P361" t="s">
        <v>2024</v>
      </c>
      <c r="Q361" t="s">
        <v>29</v>
      </c>
      <c r="R361" t="s">
        <v>29</v>
      </c>
    </row>
    <row r="362" spans="1:18">
      <c r="A362" t="s">
        <v>667</v>
      </c>
      <c r="B362" t="s">
        <v>668</v>
      </c>
      <c r="C362" t="s">
        <v>669</v>
      </c>
      <c r="D362" t="s">
        <v>670</v>
      </c>
      <c r="E362">
        <v>6.9217500000000001E-2</v>
      </c>
      <c r="F362">
        <v>1.0496099999999999</v>
      </c>
      <c r="G362">
        <v>-3.9225699999999999</v>
      </c>
      <c r="H362">
        <v>1.5E-3</v>
      </c>
      <c r="I362">
        <v>0.83258799999999999</v>
      </c>
      <c r="J362" t="s">
        <v>22</v>
      </c>
      <c r="K362" t="s">
        <v>49</v>
      </c>
      <c r="L362" t="s">
        <v>2025</v>
      </c>
      <c r="M362" t="s">
        <v>2026</v>
      </c>
      <c r="N362" t="s">
        <v>2027</v>
      </c>
      <c r="O362" t="s">
        <v>1375</v>
      </c>
      <c r="P362" t="s">
        <v>1376</v>
      </c>
      <c r="Q362" t="s">
        <v>1377</v>
      </c>
      <c r="R362" t="s">
        <v>1378</v>
      </c>
    </row>
    <row r="363" spans="1:18">
      <c r="A363" t="s">
        <v>667</v>
      </c>
      <c r="B363" t="s">
        <v>668</v>
      </c>
      <c r="C363" t="s">
        <v>669</v>
      </c>
      <c r="D363" t="s">
        <v>670</v>
      </c>
      <c r="E363">
        <v>6.9217500000000001E-2</v>
      </c>
      <c r="F363">
        <v>1.0496099999999999</v>
      </c>
      <c r="G363">
        <v>-3.9225699999999999</v>
      </c>
      <c r="H363">
        <v>1.5E-3</v>
      </c>
      <c r="I363">
        <v>0.83258799999999999</v>
      </c>
      <c r="J363" t="s">
        <v>22</v>
      </c>
      <c r="K363" t="s">
        <v>49</v>
      </c>
      <c r="L363" t="s">
        <v>2028</v>
      </c>
      <c r="M363" t="s">
        <v>2029</v>
      </c>
      <c r="N363" t="s">
        <v>2030</v>
      </c>
      <c r="O363" t="s">
        <v>2031</v>
      </c>
      <c r="P363" t="s">
        <v>2032</v>
      </c>
      <c r="Q363" t="s">
        <v>2033</v>
      </c>
      <c r="R363" t="s">
        <v>2034</v>
      </c>
    </row>
    <row r="364" spans="1:18">
      <c r="A364" t="s">
        <v>667</v>
      </c>
      <c r="B364" t="s">
        <v>668</v>
      </c>
      <c r="C364" t="s">
        <v>669</v>
      </c>
      <c r="D364" t="s">
        <v>670</v>
      </c>
      <c r="E364">
        <v>6.9217500000000001E-2</v>
      </c>
      <c r="F364">
        <v>1.0496099999999999</v>
      </c>
      <c r="G364">
        <v>-3.9225699999999999</v>
      </c>
      <c r="H364">
        <v>1.5E-3</v>
      </c>
      <c r="I364">
        <v>0.83258799999999999</v>
      </c>
      <c r="J364" t="s">
        <v>22</v>
      </c>
      <c r="K364" t="s">
        <v>49</v>
      </c>
      <c r="L364" t="s">
        <v>2035</v>
      </c>
      <c r="M364" t="s">
        <v>2036</v>
      </c>
      <c r="N364" t="s">
        <v>2037</v>
      </c>
      <c r="O364" t="s">
        <v>2038</v>
      </c>
      <c r="P364" t="s">
        <v>2039</v>
      </c>
      <c r="Q364" t="s">
        <v>1295</v>
      </c>
      <c r="R364" t="s">
        <v>1296</v>
      </c>
    </row>
    <row r="365" spans="1:18">
      <c r="A365" t="s">
        <v>667</v>
      </c>
      <c r="B365" t="s">
        <v>668</v>
      </c>
      <c r="C365" t="s">
        <v>669</v>
      </c>
      <c r="D365" t="s">
        <v>670</v>
      </c>
      <c r="E365">
        <v>6.9217500000000001E-2</v>
      </c>
      <c r="F365">
        <v>1.0496099999999999</v>
      </c>
      <c r="G365">
        <v>-3.9225699999999999</v>
      </c>
      <c r="H365">
        <v>1.5E-3</v>
      </c>
      <c r="I365">
        <v>0.83258799999999999</v>
      </c>
      <c r="J365" t="s">
        <v>22</v>
      </c>
      <c r="K365" t="s">
        <v>49</v>
      </c>
      <c r="L365" t="s">
        <v>2040</v>
      </c>
      <c r="M365" t="s">
        <v>2041</v>
      </c>
      <c r="N365" t="s">
        <v>2042</v>
      </c>
      <c r="O365" t="s">
        <v>2043</v>
      </c>
      <c r="P365" t="s">
        <v>2044</v>
      </c>
      <c r="Q365" t="s">
        <v>29</v>
      </c>
      <c r="R365" t="s">
        <v>29</v>
      </c>
    </row>
    <row r="366" spans="1:18">
      <c r="A366" t="s">
        <v>667</v>
      </c>
      <c r="B366" t="s">
        <v>668</v>
      </c>
      <c r="C366" t="s">
        <v>669</v>
      </c>
      <c r="D366" t="s">
        <v>670</v>
      </c>
      <c r="E366">
        <v>6.9217500000000001E-2</v>
      </c>
      <c r="F366">
        <v>1.0496099999999999</v>
      </c>
      <c r="G366">
        <v>-3.9225699999999999</v>
      </c>
      <c r="H366">
        <v>1.5E-3</v>
      </c>
      <c r="I366">
        <v>0.83258799999999999</v>
      </c>
      <c r="J366" t="s">
        <v>22</v>
      </c>
      <c r="K366" t="s">
        <v>49</v>
      </c>
      <c r="L366" t="s">
        <v>2045</v>
      </c>
      <c r="M366" t="s">
        <v>2046</v>
      </c>
      <c r="N366" t="s">
        <v>2047</v>
      </c>
      <c r="O366" t="s">
        <v>2048</v>
      </c>
      <c r="P366" t="s">
        <v>2049</v>
      </c>
      <c r="Q366" t="s">
        <v>29</v>
      </c>
      <c r="R366" t="s">
        <v>29</v>
      </c>
    </row>
    <row r="367" spans="1:18">
      <c r="A367" t="s">
        <v>667</v>
      </c>
      <c r="B367" t="s">
        <v>668</v>
      </c>
      <c r="C367" t="s">
        <v>669</v>
      </c>
      <c r="D367" t="s">
        <v>670</v>
      </c>
      <c r="E367">
        <v>6.9217500000000001E-2</v>
      </c>
      <c r="F367">
        <v>1.0496099999999999</v>
      </c>
      <c r="G367">
        <v>-3.9225699999999999</v>
      </c>
      <c r="H367">
        <v>1.5E-3</v>
      </c>
      <c r="I367">
        <v>0.83258799999999999</v>
      </c>
      <c r="J367" t="s">
        <v>22</v>
      </c>
      <c r="K367" t="s">
        <v>49</v>
      </c>
      <c r="L367" t="s">
        <v>2050</v>
      </c>
      <c r="M367" t="s">
        <v>2051</v>
      </c>
      <c r="N367" t="s">
        <v>2052</v>
      </c>
      <c r="O367" t="s">
        <v>2053</v>
      </c>
      <c r="P367" t="s">
        <v>2054</v>
      </c>
      <c r="Q367" t="s">
        <v>29</v>
      </c>
      <c r="R367" t="s">
        <v>29</v>
      </c>
    </row>
    <row r="368" spans="1:18">
      <c r="A368" t="s">
        <v>667</v>
      </c>
      <c r="B368" t="s">
        <v>668</v>
      </c>
      <c r="C368" t="s">
        <v>669</v>
      </c>
      <c r="D368" t="s">
        <v>670</v>
      </c>
      <c r="E368">
        <v>6.9217500000000001E-2</v>
      </c>
      <c r="F368">
        <v>1.0496099999999999</v>
      </c>
      <c r="G368">
        <v>-3.9225699999999999</v>
      </c>
      <c r="H368">
        <v>1.5E-3</v>
      </c>
      <c r="I368">
        <v>0.83258799999999999</v>
      </c>
      <c r="J368" t="s">
        <v>22</v>
      </c>
      <c r="K368" t="s">
        <v>49</v>
      </c>
      <c r="L368" t="s">
        <v>2055</v>
      </c>
      <c r="M368" t="s">
        <v>2056</v>
      </c>
      <c r="N368" t="s">
        <v>2057</v>
      </c>
      <c r="O368" t="s">
        <v>2058</v>
      </c>
      <c r="P368" t="s">
        <v>2059</v>
      </c>
      <c r="Q368" t="s">
        <v>29</v>
      </c>
      <c r="R368" t="s">
        <v>29</v>
      </c>
    </row>
    <row r="369" spans="1:18">
      <c r="A369" t="s">
        <v>667</v>
      </c>
      <c r="B369" t="s">
        <v>668</v>
      </c>
      <c r="C369" t="s">
        <v>669</v>
      </c>
      <c r="D369" t="s">
        <v>670</v>
      </c>
      <c r="E369">
        <v>6.9217500000000001E-2</v>
      </c>
      <c r="F369">
        <v>1.0496099999999999</v>
      </c>
      <c r="G369">
        <v>-3.9225699999999999</v>
      </c>
      <c r="H369">
        <v>1.5E-3</v>
      </c>
      <c r="I369">
        <v>0.83258799999999999</v>
      </c>
      <c r="J369" t="s">
        <v>22</v>
      </c>
      <c r="K369" t="s">
        <v>49</v>
      </c>
      <c r="L369" t="s">
        <v>2060</v>
      </c>
      <c r="M369" t="s">
        <v>2061</v>
      </c>
      <c r="N369" t="s">
        <v>2062</v>
      </c>
      <c r="O369" t="s">
        <v>2063</v>
      </c>
      <c r="P369" t="s">
        <v>2064</v>
      </c>
      <c r="Q369" t="s">
        <v>2065</v>
      </c>
      <c r="R369" t="s">
        <v>2066</v>
      </c>
    </row>
    <row r="370" spans="1:18">
      <c r="A370" t="s">
        <v>667</v>
      </c>
      <c r="B370" t="s">
        <v>668</v>
      </c>
      <c r="C370" t="s">
        <v>669</v>
      </c>
      <c r="D370" t="s">
        <v>670</v>
      </c>
      <c r="E370">
        <v>6.9217500000000001E-2</v>
      </c>
      <c r="F370">
        <v>1.0496099999999999</v>
      </c>
      <c r="G370">
        <v>-3.9225699999999999</v>
      </c>
      <c r="H370">
        <v>1.5E-3</v>
      </c>
      <c r="I370">
        <v>0.83258799999999999</v>
      </c>
      <c r="J370" t="s">
        <v>22</v>
      </c>
      <c r="K370" t="s">
        <v>49</v>
      </c>
      <c r="L370" t="s">
        <v>2067</v>
      </c>
      <c r="M370" t="s">
        <v>2068</v>
      </c>
      <c r="N370" t="s">
        <v>2069</v>
      </c>
      <c r="O370" t="s">
        <v>2070</v>
      </c>
      <c r="P370" t="s">
        <v>2071</v>
      </c>
      <c r="Q370" t="s">
        <v>29</v>
      </c>
      <c r="R370" t="s">
        <v>29</v>
      </c>
    </row>
    <row r="371" spans="1:18">
      <c r="A371" t="s">
        <v>667</v>
      </c>
      <c r="B371" t="s">
        <v>668</v>
      </c>
      <c r="C371" t="s">
        <v>669</v>
      </c>
      <c r="D371" t="s">
        <v>670</v>
      </c>
      <c r="E371">
        <v>6.9217500000000001E-2</v>
      </c>
      <c r="F371">
        <v>1.0496099999999999</v>
      </c>
      <c r="G371">
        <v>-3.9225699999999999</v>
      </c>
      <c r="H371">
        <v>1.5E-3</v>
      </c>
      <c r="I371">
        <v>0.83258799999999999</v>
      </c>
      <c r="J371" t="s">
        <v>22</v>
      </c>
      <c r="K371" t="s">
        <v>49</v>
      </c>
      <c r="L371" t="s">
        <v>2072</v>
      </c>
      <c r="M371" t="s">
        <v>2073</v>
      </c>
      <c r="N371" t="s">
        <v>2074</v>
      </c>
      <c r="O371" t="s">
        <v>2075</v>
      </c>
      <c r="P371" t="s">
        <v>2076</v>
      </c>
      <c r="Q371" t="s">
        <v>29</v>
      </c>
      <c r="R371" t="s">
        <v>29</v>
      </c>
    </row>
    <row r="372" spans="1:18">
      <c r="A372" t="s">
        <v>667</v>
      </c>
      <c r="B372" t="s">
        <v>668</v>
      </c>
      <c r="C372" t="s">
        <v>669</v>
      </c>
      <c r="D372" t="s">
        <v>670</v>
      </c>
      <c r="E372">
        <v>6.9217500000000001E-2</v>
      </c>
      <c r="F372">
        <v>1.0496099999999999</v>
      </c>
      <c r="G372">
        <v>-3.9225699999999999</v>
      </c>
      <c r="H372">
        <v>1.5E-3</v>
      </c>
      <c r="I372">
        <v>0.83258799999999999</v>
      </c>
      <c r="J372" t="s">
        <v>22</v>
      </c>
      <c r="K372" t="s">
        <v>49</v>
      </c>
      <c r="L372" t="s">
        <v>2077</v>
      </c>
      <c r="M372" t="s">
        <v>2078</v>
      </c>
      <c r="N372" t="s">
        <v>2079</v>
      </c>
      <c r="O372" t="s">
        <v>2080</v>
      </c>
      <c r="P372" t="s">
        <v>2081</v>
      </c>
      <c r="Q372" t="s">
        <v>29</v>
      </c>
      <c r="R372" t="s">
        <v>29</v>
      </c>
    </row>
    <row r="373" spans="1:18">
      <c r="A373" t="s">
        <v>667</v>
      </c>
      <c r="B373" t="s">
        <v>668</v>
      </c>
      <c r="C373" t="s">
        <v>669</v>
      </c>
      <c r="D373" t="s">
        <v>670</v>
      </c>
      <c r="E373">
        <v>6.9217500000000001E-2</v>
      </c>
      <c r="F373">
        <v>1.0496099999999999</v>
      </c>
      <c r="G373">
        <v>-3.9225699999999999</v>
      </c>
      <c r="H373">
        <v>1.5E-3</v>
      </c>
      <c r="I373">
        <v>0.83258799999999999</v>
      </c>
      <c r="J373" t="s">
        <v>22</v>
      </c>
      <c r="K373" t="s">
        <v>49</v>
      </c>
      <c r="L373" t="s">
        <v>2082</v>
      </c>
      <c r="M373" t="s">
        <v>2083</v>
      </c>
      <c r="N373" t="s">
        <v>2084</v>
      </c>
      <c r="O373" t="s">
        <v>2085</v>
      </c>
      <c r="P373" t="s">
        <v>2086</v>
      </c>
      <c r="Q373" t="s">
        <v>2087</v>
      </c>
      <c r="R373" t="s">
        <v>2088</v>
      </c>
    </row>
    <row r="374" spans="1:18">
      <c r="A374" t="s">
        <v>667</v>
      </c>
      <c r="B374" t="s">
        <v>668</v>
      </c>
      <c r="C374" t="s">
        <v>669</v>
      </c>
      <c r="D374" t="s">
        <v>670</v>
      </c>
      <c r="E374">
        <v>6.9217500000000001E-2</v>
      </c>
      <c r="F374">
        <v>1.0496099999999999</v>
      </c>
      <c r="G374">
        <v>-3.9225699999999999</v>
      </c>
      <c r="H374">
        <v>1.5E-3</v>
      </c>
      <c r="I374">
        <v>0.83258799999999999</v>
      </c>
      <c r="J374" t="s">
        <v>22</v>
      </c>
      <c r="K374" t="s">
        <v>49</v>
      </c>
      <c r="L374" t="s">
        <v>2089</v>
      </c>
      <c r="M374" t="s">
        <v>2090</v>
      </c>
      <c r="N374" t="s">
        <v>2091</v>
      </c>
      <c r="O374" t="s">
        <v>2092</v>
      </c>
      <c r="P374" t="s">
        <v>2093</v>
      </c>
      <c r="Q374" t="s">
        <v>2094</v>
      </c>
      <c r="R374" t="s">
        <v>2095</v>
      </c>
    </row>
    <row r="375" spans="1:18">
      <c r="A375" t="s">
        <v>667</v>
      </c>
      <c r="B375" t="s">
        <v>668</v>
      </c>
      <c r="C375" t="s">
        <v>669</v>
      </c>
      <c r="D375" t="s">
        <v>670</v>
      </c>
      <c r="E375">
        <v>6.9217500000000001E-2</v>
      </c>
      <c r="F375">
        <v>1.0496099999999999</v>
      </c>
      <c r="G375">
        <v>-3.9225699999999999</v>
      </c>
      <c r="H375">
        <v>1.5E-3</v>
      </c>
      <c r="I375">
        <v>0.83258799999999999</v>
      </c>
      <c r="J375" t="s">
        <v>22</v>
      </c>
      <c r="K375" t="s">
        <v>49</v>
      </c>
      <c r="L375" t="s">
        <v>2096</v>
      </c>
      <c r="M375" t="s">
        <v>2097</v>
      </c>
      <c r="N375" t="s">
        <v>2098</v>
      </c>
      <c r="O375" t="s">
        <v>2099</v>
      </c>
      <c r="P375" t="s">
        <v>2100</v>
      </c>
      <c r="Q375" t="s">
        <v>29</v>
      </c>
      <c r="R375" t="s">
        <v>29</v>
      </c>
    </row>
    <row r="376" spans="1:18">
      <c r="A376" t="s">
        <v>667</v>
      </c>
      <c r="B376" t="s">
        <v>668</v>
      </c>
      <c r="C376" t="s">
        <v>669</v>
      </c>
      <c r="D376" t="s">
        <v>670</v>
      </c>
      <c r="E376">
        <v>6.9217500000000001E-2</v>
      </c>
      <c r="F376">
        <v>1.0496099999999999</v>
      </c>
      <c r="G376">
        <v>-3.9225699999999999</v>
      </c>
      <c r="H376">
        <v>1.5E-3</v>
      </c>
      <c r="I376">
        <v>0.83258799999999999</v>
      </c>
      <c r="J376" t="s">
        <v>22</v>
      </c>
      <c r="K376" t="s">
        <v>49</v>
      </c>
      <c r="L376" t="s">
        <v>2101</v>
      </c>
      <c r="M376" t="s">
        <v>2102</v>
      </c>
      <c r="N376" t="s">
        <v>2103</v>
      </c>
      <c r="O376" t="s">
        <v>2104</v>
      </c>
      <c r="P376" t="s">
        <v>2105</v>
      </c>
      <c r="Q376" t="s">
        <v>29</v>
      </c>
      <c r="R376" t="s">
        <v>29</v>
      </c>
    </row>
    <row r="377" spans="1:18">
      <c r="A377" t="s">
        <v>667</v>
      </c>
      <c r="B377" t="s">
        <v>668</v>
      </c>
      <c r="C377" t="s">
        <v>669</v>
      </c>
      <c r="D377" t="s">
        <v>670</v>
      </c>
      <c r="E377">
        <v>6.9217500000000001E-2</v>
      </c>
      <c r="F377">
        <v>1.0496099999999999</v>
      </c>
      <c r="G377">
        <v>-3.9225699999999999</v>
      </c>
      <c r="H377">
        <v>1.5E-3</v>
      </c>
      <c r="I377">
        <v>0.83258799999999999</v>
      </c>
      <c r="J377" t="s">
        <v>22</v>
      </c>
      <c r="K377" t="s">
        <v>49</v>
      </c>
      <c r="L377" t="s">
        <v>2106</v>
      </c>
      <c r="M377" t="s">
        <v>2107</v>
      </c>
      <c r="N377" t="s">
        <v>2108</v>
      </c>
      <c r="O377" t="s">
        <v>2109</v>
      </c>
      <c r="P377" t="s">
        <v>2110</v>
      </c>
      <c r="Q377" t="s">
        <v>2111</v>
      </c>
      <c r="R377" t="s">
        <v>2112</v>
      </c>
    </row>
    <row r="378" spans="1:18">
      <c r="A378" t="s">
        <v>667</v>
      </c>
      <c r="B378" t="s">
        <v>668</v>
      </c>
      <c r="C378" t="s">
        <v>669</v>
      </c>
      <c r="D378" t="s">
        <v>670</v>
      </c>
      <c r="E378">
        <v>6.9217500000000001E-2</v>
      </c>
      <c r="F378">
        <v>1.0496099999999999</v>
      </c>
      <c r="G378">
        <v>-3.9225699999999999</v>
      </c>
      <c r="H378">
        <v>1.5E-3</v>
      </c>
      <c r="I378">
        <v>0.83258799999999999</v>
      </c>
      <c r="J378" t="s">
        <v>22</v>
      </c>
      <c r="K378" t="s">
        <v>49</v>
      </c>
      <c r="L378" t="s">
        <v>2113</v>
      </c>
      <c r="M378" t="s">
        <v>2114</v>
      </c>
      <c r="N378" t="s">
        <v>2115</v>
      </c>
      <c r="O378" t="s">
        <v>2116</v>
      </c>
      <c r="P378" t="s">
        <v>2117</v>
      </c>
      <c r="Q378" t="s">
        <v>40</v>
      </c>
      <c r="R378" t="s">
        <v>41</v>
      </c>
    </row>
    <row r="379" spans="1:18">
      <c r="A379" t="s">
        <v>667</v>
      </c>
      <c r="B379" t="s">
        <v>668</v>
      </c>
      <c r="C379" t="s">
        <v>669</v>
      </c>
      <c r="D379" t="s">
        <v>670</v>
      </c>
      <c r="E379">
        <v>6.9217500000000001E-2</v>
      </c>
      <c r="F379">
        <v>1.0496099999999999</v>
      </c>
      <c r="G379">
        <v>-3.9225699999999999</v>
      </c>
      <c r="H379">
        <v>1.5E-3</v>
      </c>
      <c r="I379">
        <v>0.83258799999999999</v>
      </c>
      <c r="J379" t="s">
        <v>22</v>
      </c>
      <c r="K379" t="s">
        <v>49</v>
      </c>
      <c r="L379" t="s">
        <v>2118</v>
      </c>
      <c r="M379" t="s">
        <v>2119</v>
      </c>
      <c r="N379" t="s">
        <v>2120</v>
      </c>
      <c r="O379" t="s">
        <v>29</v>
      </c>
      <c r="P379" t="s">
        <v>29</v>
      </c>
      <c r="Q379" t="s">
        <v>29</v>
      </c>
      <c r="R379" t="s">
        <v>29</v>
      </c>
    </row>
    <row r="380" spans="1:18">
      <c r="A380" t="s">
        <v>667</v>
      </c>
      <c r="B380" t="s">
        <v>668</v>
      </c>
      <c r="C380" t="s">
        <v>669</v>
      </c>
      <c r="D380" t="s">
        <v>670</v>
      </c>
      <c r="E380">
        <v>6.9217500000000001E-2</v>
      </c>
      <c r="F380">
        <v>1.0496099999999999</v>
      </c>
      <c r="G380">
        <v>-3.9225699999999999</v>
      </c>
      <c r="H380">
        <v>1.5E-3</v>
      </c>
      <c r="I380">
        <v>0.83258799999999999</v>
      </c>
      <c r="J380" t="s">
        <v>22</v>
      </c>
      <c r="K380" t="s">
        <v>49</v>
      </c>
      <c r="L380" t="s">
        <v>2121</v>
      </c>
      <c r="M380" t="s">
        <v>2122</v>
      </c>
      <c r="N380" t="s">
        <v>2123</v>
      </c>
      <c r="O380" t="s">
        <v>2124</v>
      </c>
      <c r="P380" t="s">
        <v>2125</v>
      </c>
      <c r="Q380" t="s">
        <v>2126</v>
      </c>
      <c r="R380" t="s">
        <v>2127</v>
      </c>
    </row>
    <row r="381" spans="1:18">
      <c r="A381" t="s">
        <v>667</v>
      </c>
      <c r="B381" t="s">
        <v>668</v>
      </c>
      <c r="C381" t="s">
        <v>669</v>
      </c>
      <c r="D381" t="s">
        <v>670</v>
      </c>
      <c r="E381">
        <v>6.9217500000000001E-2</v>
      </c>
      <c r="F381">
        <v>1.0496099999999999</v>
      </c>
      <c r="G381">
        <v>-3.9225699999999999</v>
      </c>
      <c r="H381">
        <v>1.5E-3</v>
      </c>
      <c r="I381">
        <v>0.83258799999999999</v>
      </c>
      <c r="J381" t="s">
        <v>22</v>
      </c>
      <c r="K381" t="s">
        <v>49</v>
      </c>
      <c r="L381" t="s">
        <v>2128</v>
      </c>
      <c r="M381" t="s">
        <v>2129</v>
      </c>
      <c r="N381" t="s">
        <v>2130</v>
      </c>
      <c r="O381" t="s">
        <v>2131</v>
      </c>
      <c r="P381" t="s">
        <v>2132</v>
      </c>
      <c r="Q381" t="s">
        <v>29</v>
      </c>
      <c r="R381" t="s">
        <v>29</v>
      </c>
    </row>
    <row r="382" spans="1:18">
      <c r="A382" t="s">
        <v>667</v>
      </c>
      <c r="B382" t="s">
        <v>668</v>
      </c>
      <c r="C382" t="s">
        <v>669</v>
      </c>
      <c r="D382" t="s">
        <v>670</v>
      </c>
      <c r="E382">
        <v>6.9217500000000001E-2</v>
      </c>
      <c r="F382">
        <v>1.0496099999999999</v>
      </c>
      <c r="G382">
        <v>-3.9225699999999999</v>
      </c>
      <c r="H382">
        <v>1.5E-3</v>
      </c>
      <c r="I382">
        <v>0.83258799999999999</v>
      </c>
      <c r="J382" t="s">
        <v>22</v>
      </c>
      <c r="K382" t="s">
        <v>49</v>
      </c>
      <c r="L382" t="s">
        <v>2133</v>
      </c>
      <c r="M382" t="s">
        <v>2134</v>
      </c>
      <c r="N382" t="s">
        <v>2135</v>
      </c>
      <c r="O382" t="s">
        <v>2136</v>
      </c>
      <c r="P382" t="s">
        <v>2137</v>
      </c>
      <c r="Q382" t="s">
        <v>2138</v>
      </c>
      <c r="R382" t="s">
        <v>2139</v>
      </c>
    </row>
    <row r="383" spans="1:18">
      <c r="A383" t="s">
        <v>667</v>
      </c>
      <c r="B383" t="s">
        <v>668</v>
      </c>
      <c r="C383" t="s">
        <v>669</v>
      </c>
      <c r="D383" t="s">
        <v>670</v>
      </c>
      <c r="E383">
        <v>6.9217500000000001E-2</v>
      </c>
      <c r="F383">
        <v>1.0496099999999999</v>
      </c>
      <c r="G383">
        <v>-3.9225699999999999</v>
      </c>
      <c r="H383">
        <v>1.5E-3</v>
      </c>
      <c r="I383">
        <v>0.83258799999999999</v>
      </c>
      <c r="J383" t="s">
        <v>22</v>
      </c>
      <c r="K383" t="s">
        <v>49</v>
      </c>
      <c r="L383" t="s">
        <v>2140</v>
      </c>
      <c r="M383" t="s">
        <v>2141</v>
      </c>
      <c r="N383" t="s">
        <v>2142</v>
      </c>
      <c r="O383" t="s">
        <v>2143</v>
      </c>
      <c r="P383" t="s">
        <v>2144</v>
      </c>
      <c r="Q383" t="s">
        <v>835</v>
      </c>
      <c r="R383" t="s">
        <v>836</v>
      </c>
    </row>
    <row r="384" spans="1:18">
      <c r="A384" t="s">
        <v>667</v>
      </c>
      <c r="B384" t="s">
        <v>668</v>
      </c>
      <c r="C384" t="s">
        <v>669</v>
      </c>
      <c r="D384" t="s">
        <v>670</v>
      </c>
      <c r="E384">
        <v>6.9217500000000001E-2</v>
      </c>
      <c r="F384">
        <v>1.0496099999999999</v>
      </c>
      <c r="G384">
        <v>-3.9225699999999999</v>
      </c>
      <c r="H384">
        <v>1.5E-3</v>
      </c>
      <c r="I384">
        <v>0.83258799999999999</v>
      </c>
      <c r="J384" t="s">
        <v>22</v>
      </c>
      <c r="K384" t="s">
        <v>49</v>
      </c>
      <c r="L384" t="s">
        <v>2145</v>
      </c>
      <c r="M384" t="s">
        <v>2146</v>
      </c>
      <c r="N384" t="s">
        <v>2147</v>
      </c>
      <c r="O384" t="s">
        <v>2148</v>
      </c>
      <c r="P384" t="s">
        <v>2149</v>
      </c>
      <c r="Q384" t="s">
        <v>2150</v>
      </c>
      <c r="R384" t="s">
        <v>2151</v>
      </c>
    </row>
    <row r="385" spans="1:18">
      <c r="A385" t="s">
        <v>667</v>
      </c>
      <c r="B385" t="s">
        <v>668</v>
      </c>
      <c r="C385" t="s">
        <v>669</v>
      </c>
      <c r="D385" t="s">
        <v>670</v>
      </c>
      <c r="E385">
        <v>6.9217500000000001E-2</v>
      </c>
      <c r="F385">
        <v>1.0496099999999999</v>
      </c>
      <c r="G385">
        <v>-3.9225699999999999</v>
      </c>
      <c r="H385">
        <v>1.5E-3</v>
      </c>
      <c r="I385">
        <v>0.83258799999999999</v>
      </c>
      <c r="J385" t="s">
        <v>22</v>
      </c>
      <c r="K385" t="s">
        <v>49</v>
      </c>
      <c r="L385" t="s">
        <v>2152</v>
      </c>
      <c r="M385" t="s">
        <v>2153</v>
      </c>
      <c r="N385" t="s">
        <v>2154</v>
      </c>
      <c r="O385" t="s">
        <v>2155</v>
      </c>
      <c r="P385" t="s">
        <v>2156</v>
      </c>
      <c r="Q385" t="s">
        <v>2157</v>
      </c>
      <c r="R385" t="s">
        <v>2158</v>
      </c>
    </row>
    <row r="386" spans="1:18">
      <c r="A386" t="s">
        <v>667</v>
      </c>
      <c r="B386" t="s">
        <v>668</v>
      </c>
      <c r="C386" t="s">
        <v>669</v>
      </c>
      <c r="D386" t="s">
        <v>670</v>
      </c>
      <c r="E386">
        <v>6.9217500000000001E-2</v>
      </c>
      <c r="F386">
        <v>1.0496099999999999</v>
      </c>
      <c r="G386">
        <v>-3.9225699999999999</v>
      </c>
      <c r="H386">
        <v>1.5E-3</v>
      </c>
      <c r="I386">
        <v>0.83258799999999999</v>
      </c>
      <c r="J386" t="s">
        <v>22</v>
      </c>
      <c r="K386" t="s">
        <v>49</v>
      </c>
      <c r="L386" t="s">
        <v>2159</v>
      </c>
      <c r="M386" t="s">
        <v>2160</v>
      </c>
      <c r="N386" t="s">
        <v>2161</v>
      </c>
      <c r="O386" t="s">
        <v>2162</v>
      </c>
      <c r="P386" t="s">
        <v>2163</v>
      </c>
      <c r="Q386" t="s">
        <v>29</v>
      </c>
      <c r="R386" t="s">
        <v>29</v>
      </c>
    </row>
    <row r="387" spans="1:18">
      <c r="A387" t="s">
        <v>667</v>
      </c>
      <c r="B387" t="s">
        <v>668</v>
      </c>
      <c r="C387" t="s">
        <v>669</v>
      </c>
      <c r="D387" t="s">
        <v>670</v>
      </c>
      <c r="E387">
        <v>6.9217500000000001E-2</v>
      </c>
      <c r="F387">
        <v>1.0496099999999999</v>
      </c>
      <c r="G387">
        <v>-3.9225699999999999</v>
      </c>
      <c r="H387">
        <v>1.5E-3</v>
      </c>
      <c r="I387">
        <v>0.83258799999999999</v>
      </c>
      <c r="J387" t="s">
        <v>22</v>
      </c>
      <c r="K387" t="s">
        <v>49</v>
      </c>
      <c r="L387" t="s">
        <v>2164</v>
      </c>
      <c r="M387" t="s">
        <v>2165</v>
      </c>
      <c r="N387" t="s">
        <v>2166</v>
      </c>
      <c r="O387" t="s">
        <v>2167</v>
      </c>
      <c r="P387" t="s">
        <v>2168</v>
      </c>
      <c r="Q387" t="s">
        <v>1177</v>
      </c>
      <c r="R387" t="s">
        <v>1178</v>
      </c>
    </row>
    <row r="388" spans="1:18">
      <c r="A388" t="s">
        <v>667</v>
      </c>
      <c r="B388" t="s">
        <v>668</v>
      </c>
      <c r="C388" t="s">
        <v>669</v>
      </c>
      <c r="D388" t="s">
        <v>670</v>
      </c>
      <c r="E388">
        <v>6.9217500000000001E-2</v>
      </c>
      <c r="F388">
        <v>1.0496099999999999</v>
      </c>
      <c r="G388">
        <v>-3.9225699999999999</v>
      </c>
      <c r="H388">
        <v>1.5E-3</v>
      </c>
      <c r="I388">
        <v>0.83258799999999999</v>
      </c>
      <c r="J388" t="s">
        <v>22</v>
      </c>
      <c r="K388" t="s">
        <v>49</v>
      </c>
      <c r="L388" t="s">
        <v>2169</v>
      </c>
      <c r="M388" t="s">
        <v>2170</v>
      </c>
      <c r="N388" t="s">
        <v>2171</v>
      </c>
      <c r="O388" t="s">
        <v>2172</v>
      </c>
      <c r="P388" t="s">
        <v>2173</v>
      </c>
      <c r="Q388" t="s">
        <v>29</v>
      </c>
      <c r="R388" t="s">
        <v>29</v>
      </c>
    </row>
    <row r="389" spans="1:18">
      <c r="A389" t="s">
        <v>667</v>
      </c>
      <c r="B389" t="s">
        <v>668</v>
      </c>
      <c r="C389" t="s">
        <v>669</v>
      </c>
      <c r="D389" t="s">
        <v>670</v>
      </c>
      <c r="E389">
        <v>6.9217500000000001E-2</v>
      </c>
      <c r="F389">
        <v>1.0496099999999999</v>
      </c>
      <c r="G389">
        <v>-3.9225699999999999</v>
      </c>
      <c r="H389">
        <v>1.5E-3</v>
      </c>
      <c r="I389">
        <v>0.83258799999999999</v>
      </c>
      <c r="J389" t="s">
        <v>22</v>
      </c>
      <c r="K389" t="s">
        <v>49</v>
      </c>
      <c r="L389" t="s">
        <v>2174</v>
      </c>
      <c r="M389" t="s">
        <v>2175</v>
      </c>
      <c r="N389" t="s">
        <v>2176</v>
      </c>
      <c r="O389" t="s">
        <v>2177</v>
      </c>
      <c r="P389" t="s">
        <v>2178</v>
      </c>
      <c r="Q389" t="s">
        <v>29</v>
      </c>
      <c r="R389" t="s">
        <v>29</v>
      </c>
    </row>
    <row r="390" spans="1:18">
      <c r="A390" t="s">
        <v>667</v>
      </c>
      <c r="B390" t="s">
        <v>668</v>
      </c>
      <c r="C390" t="s">
        <v>669</v>
      </c>
      <c r="D390" t="s">
        <v>670</v>
      </c>
      <c r="E390">
        <v>6.9217500000000001E-2</v>
      </c>
      <c r="F390">
        <v>1.0496099999999999</v>
      </c>
      <c r="G390">
        <v>-3.9225699999999999</v>
      </c>
      <c r="H390">
        <v>1.5E-3</v>
      </c>
      <c r="I390">
        <v>0.83258799999999999</v>
      </c>
      <c r="J390" t="s">
        <v>22</v>
      </c>
      <c r="K390" t="s">
        <v>49</v>
      </c>
      <c r="L390" t="s">
        <v>2179</v>
      </c>
      <c r="M390" t="s">
        <v>2180</v>
      </c>
      <c r="N390" t="s">
        <v>2181</v>
      </c>
      <c r="O390" t="s">
        <v>2182</v>
      </c>
      <c r="P390" t="s">
        <v>2183</v>
      </c>
      <c r="Q390" t="s">
        <v>29</v>
      </c>
      <c r="R390" t="s">
        <v>29</v>
      </c>
    </row>
    <row r="391" spans="1:18">
      <c r="A391" t="s">
        <v>667</v>
      </c>
      <c r="B391" t="s">
        <v>668</v>
      </c>
      <c r="C391" t="s">
        <v>669</v>
      </c>
      <c r="D391" t="s">
        <v>670</v>
      </c>
      <c r="E391">
        <v>6.9217500000000001E-2</v>
      </c>
      <c r="F391">
        <v>1.0496099999999999</v>
      </c>
      <c r="G391">
        <v>-3.9225699999999999</v>
      </c>
      <c r="H391">
        <v>1.5E-3</v>
      </c>
      <c r="I391">
        <v>0.83258799999999999</v>
      </c>
      <c r="J391" t="s">
        <v>22</v>
      </c>
      <c r="K391" t="s">
        <v>49</v>
      </c>
      <c r="L391" t="s">
        <v>2184</v>
      </c>
      <c r="M391" t="s">
        <v>2185</v>
      </c>
      <c r="N391" t="s">
        <v>2186</v>
      </c>
      <c r="O391" t="s">
        <v>2187</v>
      </c>
      <c r="P391" t="s">
        <v>2188</v>
      </c>
      <c r="Q391" t="s">
        <v>2189</v>
      </c>
      <c r="R391" t="s">
        <v>2190</v>
      </c>
    </row>
    <row r="392" spans="1:18">
      <c r="A392" t="s">
        <v>667</v>
      </c>
      <c r="B392" t="s">
        <v>668</v>
      </c>
      <c r="C392" t="s">
        <v>669</v>
      </c>
      <c r="D392" t="s">
        <v>670</v>
      </c>
      <c r="E392">
        <v>6.9217500000000001E-2</v>
      </c>
      <c r="F392">
        <v>1.0496099999999999</v>
      </c>
      <c r="G392">
        <v>-3.9225699999999999</v>
      </c>
      <c r="H392">
        <v>1.5E-3</v>
      </c>
      <c r="I392">
        <v>0.83258799999999999</v>
      </c>
      <c r="J392" t="s">
        <v>22</v>
      </c>
      <c r="K392" t="s">
        <v>49</v>
      </c>
      <c r="L392" t="s">
        <v>2191</v>
      </c>
      <c r="M392" t="s">
        <v>2192</v>
      </c>
      <c r="N392" t="s">
        <v>2193</v>
      </c>
      <c r="O392" t="s">
        <v>2194</v>
      </c>
      <c r="P392" t="s">
        <v>2195</v>
      </c>
      <c r="Q392" t="s">
        <v>29</v>
      </c>
      <c r="R392" t="s">
        <v>29</v>
      </c>
    </row>
    <row r="393" spans="1:18">
      <c r="A393" t="s">
        <v>667</v>
      </c>
      <c r="B393" t="s">
        <v>668</v>
      </c>
      <c r="C393" t="s">
        <v>669</v>
      </c>
      <c r="D393" t="s">
        <v>670</v>
      </c>
      <c r="E393">
        <v>6.9217500000000001E-2</v>
      </c>
      <c r="F393">
        <v>1.0496099999999999</v>
      </c>
      <c r="G393">
        <v>-3.9225699999999999</v>
      </c>
      <c r="H393">
        <v>1.5E-3</v>
      </c>
      <c r="I393">
        <v>0.83258799999999999</v>
      </c>
      <c r="J393" t="s">
        <v>22</v>
      </c>
      <c r="K393" t="s">
        <v>49</v>
      </c>
      <c r="L393" t="s">
        <v>2196</v>
      </c>
      <c r="M393" t="s">
        <v>2197</v>
      </c>
      <c r="N393" t="s">
        <v>2198</v>
      </c>
      <c r="O393" t="s">
        <v>2199</v>
      </c>
      <c r="P393" t="s">
        <v>2200</v>
      </c>
      <c r="Q393" t="s">
        <v>2201</v>
      </c>
      <c r="R393" t="s">
        <v>2202</v>
      </c>
    </row>
    <row r="394" spans="1:18">
      <c r="A394" t="s">
        <v>667</v>
      </c>
      <c r="B394" t="s">
        <v>668</v>
      </c>
      <c r="C394" t="s">
        <v>669</v>
      </c>
      <c r="D394" t="s">
        <v>670</v>
      </c>
      <c r="E394">
        <v>6.9217500000000001E-2</v>
      </c>
      <c r="F394">
        <v>1.0496099999999999</v>
      </c>
      <c r="G394">
        <v>-3.9225699999999999</v>
      </c>
      <c r="H394">
        <v>1.5E-3</v>
      </c>
      <c r="I394">
        <v>0.83258799999999999</v>
      </c>
      <c r="J394" t="s">
        <v>22</v>
      </c>
      <c r="K394" t="s">
        <v>49</v>
      </c>
      <c r="L394" t="s">
        <v>2203</v>
      </c>
      <c r="M394" t="s">
        <v>2204</v>
      </c>
      <c r="N394" t="s">
        <v>2205</v>
      </c>
      <c r="O394" t="s">
        <v>2206</v>
      </c>
      <c r="P394" t="s">
        <v>2207</v>
      </c>
      <c r="Q394" t="s">
        <v>29</v>
      </c>
      <c r="R394" t="s">
        <v>29</v>
      </c>
    </row>
    <row r="395" spans="1:18">
      <c r="A395" t="s">
        <v>667</v>
      </c>
      <c r="B395" t="s">
        <v>668</v>
      </c>
      <c r="C395" t="s">
        <v>669</v>
      </c>
      <c r="D395" t="s">
        <v>670</v>
      </c>
      <c r="E395">
        <v>6.9217500000000001E-2</v>
      </c>
      <c r="F395">
        <v>1.0496099999999999</v>
      </c>
      <c r="G395">
        <v>-3.9225699999999999</v>
      </c>
      <c r="H395">
        <v>1.5E-3</v>
      </c>
      <c r="I395">
        <v>0.83258799999999999</v>
      </c>
      <c r="J395" t="s">
        <v>22</v>
      </c>
      <c r="K395" t="s">
        <v>49</v>
      </c>
      <c r="L395" t="s">
        <v>2208</v>
      </c>
      <c r="M395" t="s">
        <v>2209</v>
      </c>
      <c r="N395" t="s">
        <v>2210</v>
      </c>
      <c r="O395" t="s">
        <v>2211</v>
      </c>
      <c r="P395" t="s">
        <v>2212</v>
      </c>
      <c r="Q395" t="s">
        <v>29</v>
      </c>
      <c r="R395" t="s">
        <v>29</v>
      </c>
    </row>
    <row r="396" spans="1:18">
      <c r="A396" t="s">
        <v>667</v>
      </c>
      <c r="B396" t="s">
        <v>668</v>
      </c>
      <c r="C396" t="s">
        <v>669</v>
      </c>
      <c r="D396" t="s">
        <v>670</v>
      </c>
      <c r="E396">
        <v>6.9217500000000001E-2</v>
      </c>
      <c r="F396">
        <v>1.0496099999999999</v>
      </c>
      <c r="G396">
        <v>-3.9225699999999999</v>
      </c>
      <c r="H396">
        <v>1.5E-3</v>
      </c>
      <c r="I396">
        <v>0.83258799999999999</v>
      </c>
      <c r="J396" t="s">
        <v>22</v>
      </c>
      <c r="K396" t="s">
        <v>49</v>
      </c>
      <c r="L396" t="s">
        <v>2213</v>
      </c>
      <c r="M396" t="s">
        <v>2214</v>
      </c>
      <c r="N396" t="s">
        <v>2215</v>
      </c>
      <c r="O396" t="s">
        <v>2216</v>
      </c>
      <c r="P396" t="s">
        <v>2217</v>
      </c>
      <c r="Q396" t="s">
        <v>2218</v>
      </c>
      <c r="R396" t="s">
        <v>2219</v>
      </c>
    </row>
    <row r="397" spans="1:18">
      <c r="A397" t="s">
        <v>667</v>
      </c>
      <c r="B397" t="s">
        <v>668</v>
      </c>
      <c r="C397" t="s">
        <v>669</v>
      </c>
      <c r="D397" t="s">
        <v>670</v>
      </c>
      <c r="E397">
        <v>6.9217500000000001E-2</v>
      </c>
      <c r="F397">
        <v>1.0496099999999999</v>
      </c>
      <c r="G397">
        <v>-3.9225699999999999</v>
      </c>
      <c r="H397">
        <v>1.5E-3</v>
      </c>
      <c r="I397">
        <v>0.83258799999999999</v>
      </c>
      <c r="J397" t="s">
        <v>22</v>
      </c>
      <c r="K397" t="s">
        <v>49</v>
      </c>
      <c r="L397" t="s">
        <v>2220</v>
      </c>
      <c r="M397" t="s">
        <v>2221</v>
      </c>
      <c r="N397" t="s">
        <v>2222</v>
      </c>
      <c r="O397" t="s">
        <v>2223</v>
      </c>
      <c r="P397" t="s">
        <v>2224</v>
      </c>
      <c r="Q397" t="s">
        <v>2225</v>
      </c>
      <c r="R397" t="s">
        <v>2226</v>
      </c>
    </row>
    <row r="398" spans="1:18">
      <c r="A398" t="s">
        <v>667</v>
      </c>
      <c r="B398" t="s">
        <v>668</v>
      </c>
      <c r="C398" t="s">
        <v>669</v>
      </c>
      <c r="D398" t="s">
        <v>670</v>
      </c>
      <c r="E398">
        <v>6.9217500000000001E-2</v>
      </c>
      <c r="F398">
        <v>1.0496099999999999</v>
      </c>
      <c r="G398">
        <v>-3.9225699999999999</v>
      </c>
      <c r="H398">
        <v>1.5E-3</v>
      </c>
      <c r="I398">
        <v>0.83258799999999999</v>
      </c>
      <c r="J398" t="s">
        <v>22</v>
      </c>
      <c r="K398" t="s">
        <v>49</v>
      </c>
      <c r="L398" t="s">
        <v>2227</v>
      </c>
      <c r="M398" t="s">
        <v>2228</v>
      </c>
      <c r="N398" t="s">
        <v>2229</v>
      </c>
      <c r="O398" t="s">
        <v>2230</v>
      </c>
      <c r="P398" t="s">
        <v>2231</v>
      </c>
      <c r="Q398" t="s">
        <v>731</v>
      </c>
      <c r="R398" t="s">
        <v>732</v>
      </c>
    </row>
    <row r="399" spans="1:18">
      <c r="A399" t="s">
        <v>667</v>
      </c>
      <c r="B399" t="s">
        <v>668</v>
      </c>
      <c r="C399" t="s">
        <v>669</v>
      </c>
      <c r="D399" t="s">
        <v>670</v>
      </c>
      <c r="E399">
        <v>6.9217500000000001E-2</v>
      </c>
      <c r="F399">
        <v>1.0496099999999999</v>
      </c>
      <c r="G399">
        <v>-3.9225699999999999</v>
      </c>
      <c r="H399">
        <v>1.5E-3</v>
      </c>
      <c r="I399">
        <v>0.83258799999999999</v>
      </c>
      <c r="J399" t="s">
        <v>22</v>
      </c>
      <c r="K399" t="s">
        <v>49</v>
      </c>
      <c r="L399" t="s">
        <v>2232</v>
      </c>
      <c r="M399" t="s">
        <v>2233</v>
      </c>
      <c r="N399" t="s">
        <v>2234</v>
      </c>
      <c r="O399" t="s">
        <v>2235</v>
      </c>
      <c r="P399" t="s">
        <v>2236</v>
      </c>
      <c r="Q399" t="s">
        <v>29</v>
      </c>
      <c r="R399" t="s">
        <v>29</v>
      </c>
    </row>
    <row r="400" spans="1:18">
      <c r="A400" t="s">
        <v>667</v>
      </c>
      <c r="B400" t="s">
        <v>668</v>
      </c>
      <c r="C400" t="s">
        <v>669</v>
      </c>
      <c r="D400" t="s">
        <v>670</v>
      </c>
      <c r="E400">
        <v>6.9217500000000001E-2</v>
      </c>
      <c r="F400">
        <v>1.0496099999999999</v>
      </c>
      <c r="G400">
        <v>-3.9225699999999999</v>
      </c>
      <c r="H400">
        <v>1.5E-3</v>
      </c>
      <c r="I400">
        <v>0.83258799999999999</v>
      </c>
      <c r="J400" t="s">
        <v>22</v>
      </c>
      <c r="K400" t="s">
        <v>49</v>
      </c>
      <c r="L400" t="s">
        <v>2237</v>
      </c>
      <c r="M400" t="s">
        <v>2238</v>
      </c>
      <c r="N400" t="s">
        <v>2239</v>
      </c>
      <c r="O400" t="s">
        <v>2240</v>
      </c>
      <c r="P400" t="s">
        <v>2241</v>
      </c>
      <c r="Q400" t="s">
        <v>29</v>
      </c>
      <c r="R400" t="s">
        <v>29</v>
      </c>
    </row>
    <row r="401" spans="1:18">
      <c r="A401" t="s">
        <v>667</v>
      </c>
      <c r="B401" t="s">
        <v>668</v>
      </c>
      <c r="C401" t="s">
        <v>669</v>
      </c>
      <c r="D401" t="s">
        <v>670</v>
      </c>
      <c r="E401">
        <v>6.9217500000000001E-2</v>
      </c>
      <c r="F401">
        <v>1.0496099999999999</v>
      </c>
      <c r="G401">
        <v>-3.9225699999999999</v>
      </c>
      <c r="H401">
        <v>1.5E-3</v>
      </c>
      <c r="I401">
        <v>0.83258799999999999</v>
      </c>
      <c r="J401" t="s">
        <v>22</v>
      </c>
      <c r="K401" t="s">
        <v>49</v>
      </c>
      <c r="L401" t="s">
        <v>2242</v>
      </c>
      <c r="M401" t="s">
        <v>2243</v>
      </c>
      <c r="N401" t="s">
        <v>2244</v>
      </c>
      <c r="O401" t="s">
        <v>2245</v>
      </c>
      <c r="P401" t="s">
        <v>2246</v>
      </c>
      <c r="Q401" t="s">
        <v>1737</v>
      </c>
      <c r="R401" t="s">
        <v>1738</v>
      </c>
    </row>
    <row r="402" spans="1:18">
      <c r="A402" t="s">
        <v>667</v>
      </c>
      <c r="B402" t="s">
        <v>668</v>
      </c>
      <c r="C402" t="s">
        <v>669</v>
      </c>
      <c r="D402" t="s">
        <v>670</v>
      </c>
      <c r="E402">
        <v>6.9217500000000001E-2</v>
      </c>
      <c r="F402">
        <v>1.0496099999999999</v>
      </c>
      <c r="G402">
        <v>-3.9225699999999999</v>
      </c>
      <c r="H402">
        <v>1.5E-3</v>
      </c>
      <c r="I402">
        <v>0.83258799999999999</v>
      </c>
      <c r="J402" t="s">
        <v>22</v>
      </c>
      <c r="K402" t="s">
        <v>49</v>
      </c>
      <c r="L402" t="s">
        <v>2247</v>
      </c>
      <c r="M402" t="s">
        <v>2248</v>
      </c>
      <c r="N402" t="s">
        <v>2249</v>
      </c>
      <c r="O402" t="s">
        <v>2250</v>
      </c>
      <c r="P402" t="s">
        <v>2251</v>
      </c>
      <c r="Q402" t="s">
        <v>29</v>
      </c>
      <c r="R402" t="s">
        <v>29</v>
      </c>
    </row>
    <row r="403" spans="1:18">
      <c r="A403" t="s">
        <v>667</v>
      </c>
      <c r="B403" t="s">
        <v>668</v>
      </c>
      <c r="C403" t="s">
        <v>669</v>
      </c>
      <c r="D403" t="s">
        <v>670</v>
      </c>
      <c r="E403">
        <v>6.9217500000000001E-2</v>
      </c>
      <c r="F403">
        <v>1.0496099999999999</v>
      </c>
      <c r="G403">
        <v>-3.9225699999999999</v>
      </c>
      <c r="H403">
        <v>1.5E-3</v>
      </c>
      <c r="I403">
        <v>0.83258799999999999</v>
      </c>
      <c r="J403" t="s">
        <v>22</v>
      </c>
      <c r="K403" t="s">
        <v>49</v>
      </c>
      <c r="L403" t="s">
        <v>2252</v>
      </c>
      <c r="M403" t="s">
        <v>2253</v>
      </c>
      <c r="N403" t="s">
        <v>2254</v>
      </c>
      <c r="O403" t="s">
        <v>2255</v>
      </c>
      <c r="P403" t="s">
        <v>2256</v>
      </c>
      <c r="Q403" t="s">
        <v>29</v>
      </c>
      <c r="R403" t="s">
        <v>29</v>
      </c>
    </row>
    <row r="404" spans="1:18">
      <c r="A404" t="s">
        <v>667</v>
      </c>
      <c r="B404" t="s">
        <v>668</v>
      </c>
      <c r="C404" t="s">
        <v>669</v>
      </c>
      <c r="D404" t="s">
        <v>670</v>
      </c>
      <c r="E404">
        <v>6.9217500000000001E-2</v>
      </c>
      <c r="F404">
        <v>1.0496099999999999</v>
      </c>
      <c r="G404">
        <v>-3.9225699999999999</v>
      </c>
      <c r="H404">
        <v>1.5E-3</v>
      </c>
      <c r="I404">
        <v>0.83258799999999999</v>
      </c>
      <c r="J404" t="s">
        <v>22</v>
      </c>
      <c r="K404" t="s">
        <v>49</v>
      </c>
      <c r="L404" t="s">
        <v>366</v>
      </c>
      <c r="M404" t="s">
        <v>367</v>
      </c>
      <c r="N404" t="s">
        <v>335</v>
      </c>
      <c r="O404" t="s">
        <v>368</v>
      </c>
      <c r="P404" t="s">
        <v>369</v>
      </c>
      <c r="Q404" t="s">
        <v>29</v>
      </c>
      <c r="R404" t="s">
        <v>29</v>
      </c>
    </row>
    <row r="405" spans="1:18">
      <c r="A405" t="s">
        <v>667</v>
      </c>
      <c r="B405" t="s">
        <v>668</v>
      </c>
      <c r="C405" t="s">
        <v>669</v>
      </c>
      <c r="D405" t="s">
        <v>670</v>
      </c>
      <c r="E405">
        <v>6.9217500000000001E-2</v>
      </c>
      <c r="F405">
        <v>1.0496099999999999</v>
      </c>
      <c r="G405">
        <v>-3.9225699999999999</v>
      </c>
      <c r="H405">
        <v>1.5E-3</v>
      </c>
      <c r="I405">
        <v>0.83258799999999999</v>
      </c>
      <c r="J405" t="s">
        <v>22</v>
      </c>
      <c r="K405" t="s">
        <v>49</v>
      </c>
      <c r="L405" t="s">
        <v>2257</v>
      </c>
      <c r="M405" t="s">
        <v>2258</v>
      </c>
      <c r="N405" t="s">
        <v>2259</v>
      </c>
      <c r="O405" t="s">
        <v>29</v>
      </c>
      <c r="P405" t="s">
        <v>29</v>
      </c>
      <c r="Q405" t="s">
        <v>29</v>
      </c>
      <c r="R405" t="s">
        <v>29</v>
      </c>
    </row>
    <row r="406" spans="1:18">
      <c r="A406" t="s">
        <v>667</v>
      </c>
      <c r="B406" t="s">
        <v>668</v>
      </c>
      <c r="C406" t="s">
        <v>669</v>
      </c>
      <c r="D406" t="s">
        <v>670</v>
      </c>
      <c r="E406">
        <v>6.9217500000000001E-2</v>
      </c>
      <c r="F406">
        <v>1.0496099999999999</v>
      </c>
      <c r="G406">
        <v>-3.9225699999999999</v>
      </c>
      <c r="H406">
        <v>1.5E-3</v>
      </c>
      <c r="I406">
        <v>0.83258799999999999</v>
      </c>
      <c r="J406" t="s">
        <v>22</v>
      </c>
      <c r="K406" t="s">
        <v>49</v>
      </c>
      <c r="L406" t="s">
        <v>2260</v>
      </c>
      <c r="M406" t="s">
        <v>2261</v>
      </c>
      <c r="N406" t="s">
        <v>2262</v>
      </c>
      <c r="O406" t="s">
        <v>2263</v>
      </c>
      <c r="P406" t="s">
        <v>2264</v>
      </c>
      <c r="Q406" t="s">
        <v>2265</v>
      </c>
      <c r="R406" t="s">
        <v>2266</v>
      </c>
    </row>
    <row r="407" spans="1:18">
      <c r="A407" t="s">
        <v>667</v>
      </c>
      <c r="B407" t="s">
        <v>668</v>
      </c>
      <c r="C407" t="s">
        <v>669</v>
      </c>
      <c r="D407" t="s">
        <v>670</v>
      </c>
      <c r="E407">
        <v>6.9217500000000001E-2</v>
      </c>
      <c r="F407">
        <v>1.0496099999999999</v>
      </c>
      <c r="G407">
        <v>-3.9225699999999999</v>
      </c>
      <c r="H407">
        <v>1.5E-3</v>
      </c>
      <c r="I407">
        <v>0.83258799999999999</v>
      </c>
      <c r="J407" t="s">
        <v>22</v>
      </c>
      <c r="K407" t="s">
        <v>49</v>
      </c>
      <c r="L407" t="s">
        <v>2267</v>
      </c>
      <c r="M407" t="s">
        <v>2268</v>
      </c>
      <c r="N407" t="s">
        <v>2269</v>
      </c>
      <c r="O407" t="s">
        <v>1865</v>
      </c>
      <c r="P407" t="s">
        <v>1866</v>
      </c>
      <c r="Q407" t="s">
        <v>29</v>
      </c>
      <c r="R407" t="s">
        <v>29</v>
      </c>
    </row>
    <row r="408" spans="1:18">
      <c r="A408" t="s">
        <v>667</v>
      </c>
      <c r="B408" t="s">
        <v>668</v>
      </c>
      <c r="C408" t="s">
        <v>669</v>
      </c>
      <c r="D408" t="s">
        <v>670</v>
      </c>
      <c r="E408">
        <v>6.9217500000000001E-2</v>
      </c>
      <c r="F408">
        <v>1.0496099999999999</v>
      </c>
      <c r="G408">
        <v>-3.9225699999999999</v>
      </c>
      <c r="H408">
        <v>1.5E-3</v>
      </c>
      <c r="I408">
        <v>0.83258799999999999</v>
      </c>
      <c r="J408" t="s">
        <v>22</v>
      </c>
      <c r="K408" t="s">
        <v>49</v>
      </c>
      <c r="L408" t="s">
        <v>2270</v>
      </c>
      <c r="M408" t="s">
        <v>2271</v>
      </c>
      <c r="N408" t="s">
        <v>2272</v>
      </c>
      <c r="O408" t="s">
        <v>2273</v>
      </c>
      <c r="P408" t="s">
        <v>2274</v>
      </c>
      <c r="Q408" t="s">
        <v>29</v>
      </c>
      <c r="R408" t="s">
        <v>29</v>
      </c>
    </row>
    <row r="409" spans="1:18">
      <c r="A409" t="s">
        <v>667</v>
      </c>
      <c r="B409" t="s">
        <v>668</v>
      </c>
      <c r="C409" t="s">
        <v>669</v>
      </c>
      <c r="D409" t="s">
        <v>670</v>
      </c>
      <c r="E409">
        <v>6.9217500000000001E-2</v>
      </c>
      <c r="F409">
        <v>1.0496099999999999</v>
      </c>
      <c r="G409">
        <v>-3.9225699999999999</v>
      </c>
      <c r="H409">
        <v>1.5E-3</v>
      </c>
      <c r="I409">
        <v>0.83258799999999999</v>
      </c>
      <c r="J409" t="s">
        <v>22</v>
      </c>
      <c r="K409" t="s">
        <v>49</v>
      </c>
      <c r="L409" t="s">
        <v>2275</v>
      </c>
      <c r="M409" t="s">
        <v>2276</v>
      </c>
      <c r="N409" t="s">
        <v>2277</v>
      </c>
      <c r="O409" t="s">
        <v>2278</v>
      </c>
      <c r="P409" t="s">
        <v>2279</v>
      </c>
      <c r="Q409" t="s">
        <v>2280</v>
      </c>
      <c r="R409" t="s">
        <v>2281</v>
      </c>
    </row>
    <row r="410" spans="1:18">
      <c r="A410" t="s">
        <v>667</v>
      </c>
      <c r="B410" t="s">
        <v>668</v>
      </c>
      <c r="C410" t="s">
        <v>669</v>
      </c>
      <c r="D410" t="s">
        <v>670</v>
      </c>
      <c r="E410">
        <v>6.9217500000000001E-2</v>
      </c>
      <c r="F410">
        <v>1.0496099999999999</v>
      </c>
      <c r="G410">
        <v>-3.9225699999999999</v>
      </c>
      <c r="H410">
        <v>1.5E-3</v>
      </c>
      <c r="I410">
        <v>0.83258799999999999</v>
      </c>
      <c r="J410" t="s">
        <v>22</v>
      </c>
      <c r="K410" t="s">
        <v>49</v>
      </c>
      <c r="L410" t="s">
        <v>2282</v>
      </c>
      <c r="M410" t="s">
        <v>2283</v>
      </c>
      <c r="N410" t="s">
        <v>2284</v>
      </c>
      <c r="O410" t="s">
        <v>2285</v>
      </c>
      <c r="P410" t="s">
        <v>2286</v>
      </c>
      <c r="Q410" t="s">
        <v>2287</v>
      </c>
      <c r="R410" t="s">
        <v>2288</v>
      </c>
    </row>
    <row r="411" spans="1:18">
      <c r="A411" t="s">
        <v>667</v>
      </c>
      <c r="B411" t="s">
        <v>668</v>
      </c>
      <c r="C411" t="s">
        <v>669</v>
      </c>
      <c r="D411" t="s">
        <v>670</v>
      </c>
      <c r="E411">
        <v>6.9217500000000001E-2</v>
      </c>
      <c r="F411">
        <v>1.0496099999999999</v>
      </c>
      <c r="G411">
        <v>-3.9225699999999999</v>
      </c>
      <c r="H411">
        <v>1.5E-3</v>
      </c>
      <c r="I411">
        <v>0.83258799999999999</v>
      </c>
      <c r="J411" t="s">
        <v>22</v>
      </c>
      <c r="K411" t="s">
        <v>49</v>
      </c>
      <c r="L411" t="s">
        <v>2289</v>
      </c>
      <c r="M411" t="s">
        <v>2290</v>
      </c>
      <c r="N411" t="s">
        <v>2291</v>
      </c>
      <c r="O411" t="s">
        <v>2292</v>
      </c>
      <c r="P411" t="s">
        <v>2293</v>
      </c>
      <c r="Q411" t="s">
        <v>2294</v>
      </c>
      <c r="R411" t="s">
        <v>2295</v>
      </c>
    </row>
    <row r="412" spans="1:18">
      <c r="A412" t="s">
        <v>667</v>
      </c>
      <c r="B412" t="s">
        <v>668</v>
      </c>
      <c r="C412" t="s">
        <v>669</v>
      </c>
      <c r="D412" t="s">
        <v>670</v>
      </c>
      <c r="E412">
        <v>6.9217500000000001E-2</v>
      </c>
      <c r="F412">
        <v>1.0496099999999999</v>
      </c>
      <c r="G412">
        <v>-3.9225699999999999</v>
      </c>
      <c r="H412">
        <v>1.5E-3</v>
      </c>
      <c r="I412">
        <v>0.83258799999999999</v>
      </c>
      <c r="J412" t="s">
        <v>22</v>
      </c>
      <c r="K412" t="s">
        <v>49</v>
      </c>
      <c r="L412" t="s">
        <v>2296</v>
      </c>
      <c r="M412" t="s">
        <v>2297</v>
      </c>
      <c r="N412" t="s">
        <v>2298</v>
      </c>
      <c r="O412" t="s">
        <v>2299</v>
      </c>
      <c r="P412" t="s">
        <v>2300</v>
      </c>
      <c r="Q412" t="s">
        <v>2301</v>
      </c>
      <c r="R412" t="s">
        <v>2302</v>
      </c>
    </row>
    <row r="413" spans="1:18">
      <c r="A413" t="s">
        <v>667</v>
      </c>
      <c r="B413" t="s">
        <v>668</v>
      </c>
      <c r="C413" t="s">
        <v>669</v>
      </c>
      <c r="D413" t="s">
        <v>670</v>
      </c>
      <c r="E413">
        <v>6.9217500000000001E-2</v>
      </c>
      <c r="F413">
        <v>1.0496099999999999</v>
      </c>
      <c r="G413">
        <v>-3.9225699999999999</v>
      </c>
      <c r="H413">
        <v>1.5E-3</v>
      </c>
      <c r="I413">
        <v>0.83258799999999999</v>
      </c>
      <c r="J413" t="s">
        <v>22</v>
      </c>
      <c r="K413" t="s">
        <v>49</v>
      </c>
      <c r="L413" t="s">
        <v>2303</v>
      </c>
      <c r="M413" t="s">
        <v>2304</v>
      </c>
      <c r="N413" t="s">
        <v>2305</v>
      </c>
      <c r="O413" t="s">
        <v>2306</v>
      </c>
      <c r="P413" t="s">
        <v>2307</v>
      </c>
      <c r="Q413" t="s">
        <v>2308</v>
      </c>
      <c r="R413" t="s">
        <v>2309</v>
      </c>
    </row>
    <row r="414" spans="1:18">
      <c r="A414" t="s">
        <v>667</v>
      </c>
      <c r="B414" t="s">
        <v>668</v>
      </c>
      <c r="C414" t="s">
        <v>669</v>
      </c>
      <c r="D414" t="s">
        <v>670</v>
      </c>
      <c r="E414">
        <v>6.9217500000000001E-2</v>
      </c>
      <c r="F414">
        <v>1.0496099999999999</v>
      </c>
      <c r="G414">
        <v>-3.9225699999999999</v>
      </c>
      <c r="H414">
        <v>1.5E-3</v>
      </c>
      <c r="I414">
        <v>0.83258799999999999</v>
      </c>
      <c r="J414" t="s">
        <v>22</v>
      </c>
      <c r="K414" t="s">
        <v>49</v>
      </c>
      <c r="L414" t="s">
        <v>2310</v>
      </c>
      <c r="M414" t="s">
        <v>2311</v>
      </c>
      <c r="N414" t="s">
        <v>2312</v>
      </c>
      <c r="O414" t="s">
        <v>2313</v>
      </c>
      <c r="P414" t="s">
        <v>2314</v>
      </c>
      <c r="Q414" t="s">
        <v>29</v>
      </c>
      <c r="R414" t="s">
        <v>29</v>
      </c>
    </row>
    <row r="415" spans="1:18">
      <c r="A415" t="s">
        <v>667</v>
      </c>
      <c r="B415" t="s">
        <v>668</v>
      </c>
      <c r="C415" t="s">
        <v>669</v>
      </c>
      <c r="D415" t="s">
        <v>670</v>
      </c>
      <c r="E415">
        <v>6.9217500000000001E-2</v>
      </c>
      <c r="F415">
        <v>1.0496099999999999</v>
      </c>
      <c r="G415">
        <v>-3.9225699999999999</v>
      </c>
      <c r="H415">
        <v>1.5E-3</v>
      </c>
      <c r="I415">
        <v>0.83258799999999999</v>
      </c>
      <c r="J415" t="s">
        <v>22</v>
      </c>
      <c r="K415" t="s">
        <v>49</v>
      </c>
      <c r="L415" t="s">
        <v>2315</v>
      </c>
      <c r="M415" t="s">
        <v>2316</v>
      </c>
      <c r="N415" t="s">
        <v>2317</v>
      </c>
      <c r="O415" t="s">
        <v>2318</v>
      </c>
      <c r="P415" t="s">
        <v>2319</v>
      </c>
      <c r="Q415" t="s">
        <v>29</v>
      </c>
      <c r="R415" t="s">
        <v>29</v>
      </c>
    </row>
    <row r="416" spans="1:18">
      <c r="A416" t="s">
        <v>667</v>
      </c>
      <c r="B416" t="s">
        <v>668</v>
      </c>
      <c r="C416" t="s">
        <v>669</v>
      </c>
      <c r="D416" t="s">
        <v>670</v>
      </c>
      <c r="E416">
        <v>6.9217500000000001E-2</v>
      </c>
      <c r="F416">
        <v>1.0496099999999999</v>
      </c>
      <c r="G416">
        <v>-3.9225699999999999</v>
      </c>
      <c r="H416">
        <v>1.5E-3</v>
      </c>
      <c r="I416">
        <v>0.83258799999999999</v>
      </c>
      <c r="J416" t="s">
        <v>22</v>
      </c>
      <c r="K416" t="s">
        <v>49</v>
      </c>
      <c r="L416" t="s">
        <v>2320</v>
      </c>
      <c r="M416" t="s">
        <v>2321</v>
      </c>
      <c r="N416" t="s">
        <v>2322</v>
      </c>
      <c r="O416" t="s">
        <v>2323</v>
      </c>
      <c r="P416" t="s">
        <v>2324</v>
      </c>
      <c r="Q416" t="s">
        <v>29</v>
      </c>
      <c r="R416" t="s">
        <v>29</v>
      </c>
    </row>
    <row r="417" spans="1:18">
      <c r="A417" t="s">
        <v>667</v>
      </c>
      <c r="B417" t="s">
        <v>668</v>
      </c>
      <c r="C417" t="s">
        <v>669</v>
      </c>
      <c r="D417" t="s">
        <v>670</v>
      </c>
      <c r="E417">
        <v>6.9217500000000001E-2</v>
      </c>
      <c r="F417">
        <v>1.0496099999999999</v>
      </c>
      <c r="G417">
        <v>-3.9225699999999999</v>
      </c>
      <c r="H417">
        <v>1.5E-3</v>
      </c>
      <c r="I417">
        <v>0.83258799999999999</v>
      </c>
      <c r="J417" t="s">
        <v>22</v>
      </c>
      <c r="K417" t="s">
        <v>49</v>
      </c>
      <c r="L417" t="s">
        <v>2325</v>
      </c>
      <c r="M417" s="1">
        <v>43345</v>
      </c>
      <c r="N417" t="s">
        <v>2326</v>
      </c>
      <c r="O417" t="s">
        <v>2327</v>
      </c>
      <c r="P417" t="s">
        <v>2328</v>
      </c>
      <c r="Q417" t="s">
        <v>457</v>
      </c>
      <c r="R417" t="s">
        <v>458</v>
      </c>
    </row>
    <row r="418" spans="1:18">
      <c r="A418" t="s">
        <v>667</v>
      </c>
      <c r="B418" t="s">
        <v>668</v>
      </c>
      <c r="C418" t="s">
        <v>669</v>
      </c>
      <c r="D418" t="s">
        <v>670</v>
      </c>
      <c r="E418">
        <v>6.9217500000000001E-2</v>
      </c>
      <c r="F418">
        <v>1.0496099999999999</v>
      </c>
      <c r="G418">
        <v>-3.9225699999999999</v>
      </c>
      <c r="H418">
        <v>1.5E-3</v>
      </c>
      <c r="I418">
        <v>0.83258799999999999</v>
      </c>
      <c r="J418" t="s">
        <v>22</v>
      </c>
      <c r="K418" t="s">
        <v>49</v>
      </c>
      <c r="L418" t="s">
        <v>2329</v>
      </c>
      <c r="M418" t="s">
        <v>2330</v>
      </c>
      <c r="N418" t="s">
        <v>2331</v>
      </c>
      <c r="O418" t="s">
        <v>2332</v>
      </c>
      <c r="P418" t="s">
        <v>2333</v>
      </c>
      <c r="Q418" t="s">
        <v>2334</v>
      </c>
      <c r="R418" t="s">
        <v>2335</v>
      </c>
    </row>
    <row r="419" spans="1:18">
      <c r="A419" t="s">
        <v>667</v>
      </c>
      <c r="B419" t="s">
        <v>668</v>
      </c>
      <c r="C419" t="s">
        <v>669</v>
      </c>
      <c r="D419" t="s">
        <v>670</v>
      </c>
      <c r="E419">
        <v>6.9217500000000001E-2</v>
      </c>
      <c r="F419">
        <v>1.0496099999999999</v>
      </c>
      <c r="G419">
        <v>-3.9225699999999999</v>
      </c>
      <c r="H419">
        <v>1.5E-3</v>
      </c>
      <c r="I419">
        <v>0.83258799999999999</v>
      </c>
      <c r="J419" t="s">
        <v>22</v>
      </c>
      <c r="K419" t="s">
        <v>49</v>
      </c>
      <c r="L419" t="s">
        <v>2336</v>
      </c>
      <c r="M419" t="s">
        <v>2337</v>
      </c>
      <c r="N419" t="s">
        <v>2338</v>
      </c>
      <c r="O419" t="s">
        <v>2339</v>
      </c>
      <c r="P419" t="s">
        <v>2340</v>
      </c>
      <c r="Q419" t="s">
        <v>2341</v>
      </c>
      <c r="R419" t="s">
        <v>2342</v>
      </c>
    </row>
    <row r="420" spans="1:18">
      <c r="A420" t="s">
        <v>667</v>
      </c>
      <c r="B420" t="s">
        <v>668</v>
      </c>
      <c r="C420" t="s">
        <v>669</v>
      </c>
      <c r="D420" t="s">
        <v>670</v>
      </c>
      <c r="E420">
        <v>6.9217500000000001E-2</v>
      </c>
      <c r="F420">
        <v>1.0496099999999999</v>
      </c>
      <c r="G420">
        <v>-3.9225699999999999</v>
      </c>
      <c r="H420">
        <v>1.5E-3</v>
      </c>
      <c r="I420">
        <v>0.83258799999999999</v>
      </c>
      <c r="J420" t="s">
        <v>22</v>
      </c>
      <c r="K420" t="s">
        <v>49</v>
      </c>
      <c r="L420" t="s">
        <v>2343</v>
      </c>
      <c r="M420" t="s">
        <v>2344</v>
      </c>
      <c r="N420" t="s">
        <v>2345</v>
      </c>
      <c r="O420" t="s">
        <v>2346</v>
      </c>
      <c r="P420" t="s">
        <v>2347</v>
      </c>
      <c r="Q420" t="s">
        <v>29</v>
      </c>
      <c r="R420" t="s">
        <v>29</v>
      </c>
    </row>
    <row r="421" spans="1:18">
      <c r="A421" t="s">
        <v>667</v>
      </c>
      <c r="B421" t="s">
        <v>668</v>
      </c>
      <c r="C421" t="s">
        <v>669</v>
      </c>
      <c r="D421" t="s">
        <v>670</v>
      </c>
      <c r="E421">
        <v>6.9217500000000001E-2</v>
      </c>
      <c r="F421">
        <v>1.0496099999999999</v>
      </c>
      <c r="G421">
        <v>-3.9225699999999999</v>
      </c>
      <c r="H421">
        <v>1.5E-3</v>
      </c>
      <c r="I421">
        <v>0.83258799999999999</v>
      </c>
      <c r="J421" t="s">
        <v>22</v>
      </c>
      <c r="K421" t="s">
        <v>49</v>
      </c>
      <c r="L421" t="s">
        <v>2348</v>
      </c>
      <c r="M421" t="s">
        <v>2349</v>
      </c>
      <c r="N421" t="s">
        <v>2350</v>
      </c>
      <c r="O421" t="s">
        <v>2351</v>
      </c>
      <c r="P421" t="s">
        <v>2352</v>
      </c>
      <c r="Q421" t="s">
        <v>29</v>
      </c>
      <c r="R421" t="s">
        <v>29</v>
      </c>
    </row>
    <row r="422" spans="1:18">
      <c r="A422" t="s">
        <v>667</v>
      </c>
      <c r="B422" t="s">
        <v>668</v>
      </c>
      <c r="C422" t="s">
        <v>669</v>
      </c>
      <c r="D422" t="s">
        <v>670</v>
      </c>
      <c r="E422">
        <v>6.9217500000000001E-2</v>
      </c>
      <c r="F422">
        <v>1.0496099999999999</v>
      </c>
      <c r="G422">
        <v>-3.9225699999999999</v>
      </c>
      <c r="H422">
        <v>1.5E-3</v>
      </c>
      <c r="I422">
        <v>0.83258799999999999</v>
      </c>
      <c r="J422" t="s">
        <v>22</v>
      </c>
      <c r="K422" t="s">
        <v>49</v>
      </c>
      <c r="L422" t="s">
        <v>2353</v>
      </c>
      <c r="M422" t="s">
        <v>2354</v>
      </c>
      <c r="N422" t="s">
        <v>2355</v>
      </c>
      <c r="O422" t="s">
        <v>2356</v>
      </c>
      <c r="P422" t="s">
        <v>2357</v>
      </c>
      <c r="Q422" t="s">
        <v>2358</v>
      </c>
      <c r="R422" t="s">
        <v>2359</v>
      </c>
    </row>
    <row r="423" spans="1:18">
      <c r="A423" t="s">
        <v>667</v>
      </c>
      <c r="B423" t="s">
        <v>668</v>
      </c>
      <c r="C423" t="s">
        <v>669</v>
      </c>
      <c r="D423" t="s">
        <v>670</v>
      </c>
      <c r="E423">
        <v>6.9217500000000001E-2</v>
      </c>
      <c r="F423">
        <v>1.0496099999999999</v>
      </c>
      <c r="G423">
        <v>-3.9225699999999999</v>
      </c>
      <c r="H423">
        <v>1.5E-3</v>
      </c>
      <c r="I423">
        <v>0.83258799999999999</v>
      </c>
      <c r="J423" t="s">
        <v>22</v>
      </c>
      <c r="K423" t="s">
        <v>49</v>
      </c>
      <c r="L423" t="s">
        <v>2360</v>
      </c>
      <c r="M423" t="s">
        <v>2361</v>
      </c>
      <c r="N423" t="s">
        <v>2362</v>
      </c>
      <c r="O423" t="s">
        <v>2363</v>
      </c>
      <c r="P423" t="s">
        <v>2364</v>
      </c>
      <c r="Q423" t="s">
        <v>29</v>
      </c>
      <c r="R423" t="s">
        <v>29</v>
      </c>
    </row>
    <row r="424" spans="1:18">
      <c r="A424" t="s">
        <v>667</v>
      </c>
      <c r="B424" t="s">
        <v>668</v>
      </c>
      <c r="C424" t="s">
        <v>669</v>
      </c>
      <c r="D424" t="s">
        <v>670</v>
      </c>
      <c r="E424">
        <v>6.9217500000000001E-2</v>
      </c>
      <c r="F424">
        <v>1.0496099999999999</v>
      </c>
      <c r="G424">
        <v>-3.9225699999999999</v>
      </c>
      <c r="H424">
        <v>1.5E-3</v>
      </c>
      <c r="I424">
        <v>0.83258799999999999</v>
      </c>
      <c r="J424" t="s">
        <v>22</v>
      </c>
      <c r="K424" t="s">
        <v>49</v>
      </c>
      <c r="L424" t="s">
        <v>2365</v>
      </c>
      <c r="M424" t="s">
        <v>2366</v>
      </c>
      <c r="N424" t="s">
        <v>2367</v>
      </c>
      <c r="O424" t="s">
        <v>2368</v>
      </c>
      <c r="P424" t="s">
        <v>2369</v>
      </c>
      <c r="Q424" t="s">
        <v>29</v>
      </c>
      <c r="R424" t="s">
        <v>29</v>
      </c>
    </row>
    <row r="425" spans="1:18">
      <c r="A425" t="s">
        <v>667</v>
      </c>
      <c r="B425" t="s">
        <v>668</v>
      </c>
      <c r="C425" t="s">
        <v>669</v>
      </c>
      <c r="D425" t="s">
        <v>670</v>
      </c>
      <c r="E425">
        <v>6.9217500000000001E-2</v>
      </c>
      <c r="F425">
        <v>1.0496099999999999</v>
      </c>
      <c r="G425">
        <v>-3.9225699999999999</v>
      </c>
      <c r="H425">
        <v>1.5E-3</v>
      </c>
      <c r="I425">
        <v>0.83258799999999999</v>
      </c>
      <c r="J425" t="s">
        <v>22</v>
      </c>
      <c r="K425" t="s">
        <v>49</v>
      </c>
      <c r="L425" t="s">
        <v>2370</v>
      </c>
      <c r="M425" t="s">
        <v>2371</v>
      </c>
      <c r="N425" t="s">
        <v>2372</v>
      </c>
      <c r="O425" t="s">
        <v>2373</v>
      </c>
      <c r="P425" t="s">
        <v>2374</v>
      </c>
      <c r="Q425" t="s">
        <v>2375</v>
      </c>
      <c r="R425" t="s">
        <v>2376</v>
      </c>
    </row>
    <row r="426" spans="1:18">
      <c r="A426" t="s">
        <v>667</v>
      </c>
      <c r="B426" t="s">
        <v>668</v>
      </c>
      <c r="C426" t="s">
        <v>669</v>
      </c>
      <c r="D426" t="s">
        <v>670</v>
      </c>
      <c r="E426">
        <v>6.9217500000000001E-2</v>
      </c>
      <c r="F426">
        <v>1.0496099999999999</v>
      </c>
      <c r="G426">
        <v>-3.9225699999999999</v>
      </c>
      <c r="H426">
        <v>1.5E-3</v>
      </c>
      <c r="I426">
        <v>0.83258799999999999</v>
      </c>
      <c r="J426" t="s">
        <v>22</v>
      </c>
      <c r="K426" t="s">
        <v>49</v>
      </c>
      <c r="L426" t="s">
        <v>2377</v>
      </c>
      <c r="M426" t="s">
        <v>2378</v>
      </c>
      <c r="N426" t="s">
        <v>2379</v>
      </c>
      <c r="O426" t="s">
        <v>2380</v>
      </c>
      <c r="P426" t="s">
        <v>2381</v>
      </c>
      <c r="Q426" t="s">
        <v>29</v>
      </c>
      <c r="R426" t="s">
        <v>29</v>
      </c>
    </row>
    <row r="427" spans="1:18">
      <c r="A427" t="s">
        <v>667</v>
      </c>
      <c r="B427" t="s">
        <v>668</v>
      </c>
      <c r="C427" t="s">
        <v>669</v>
      </c>
      <c r="D427" t="s">
        <v>670</v>
      </c>
      <c r="E427">
        <v>6.9217500000000001E-2</v>
      </c>
      <c r="F427">
        <v>1.0496099999999999</v>
      </c>
      <c r="G427">
        <v>-3.9225699999999999</v>
      </c>
      <c r="H427">
        <v>1.5E-3</v>
      </c>
      <c r="I427">
        <v>0.83258799999999999</v>
      </c>
      <c r="J427" t="s">
        <v>22</v>
      </c>
      <c r="K427" t="s">
        <v>49</v>
      </c>
      <c r="L427" t="s">
        <v>2382</v>
      </c>
      <c r="M427" t="s">
        <v>2383</v>
      </c>
      <c r="N427" t="s">
        <v>241</v>
      </c>
      <c r="O427" t="s">
        <v>2384</v>
      </c>
      <c r="P427" t="s">
        <v>2385</v>
      </c>
      <c r="Q427" t="s">
        <v>29</v>
      </c>
      <c r="R427" t="s">
        <v>29</v>
      </c>
    </row>
    <row r="428" spans="1:18">
      <c r="A428" t="s">
        <v>667</v>
      </c>
      <c r="B428" t="s">
        <v>668</v>
      </c>
      <c r="C428" t="s">
        <v>669</v>
      </c>
      <c r="D428" t="s">
        <v>670</v>
      </c>
      <c r="E428">
        <v>6.9217500000000001E-2</v>
      </c>
      <c r="F428">
        <v>1.0496099999999999</v>
      </c>
      <c r="G428">
        <v>-3.9225699999999999</v>
      </c>
      <c r="H428">
        <v>1.5E-3</v>
      </c>
      <c r="I428">
        <v>0.83258799999999999</v>
      </c>
      <c r="J428" t="s">
        <v>22</v>
      </c>
      <c r="K428" t="s">
        <v>49</v>
      </c>
      <c r="L428" t="s">
        <v>2386</v>
      </c>
      <c r="M428" t="s">
        <v>2387</v>
      </c>
      <c r="N428" t="s">
        <v>2388</v>
      </c>
      <c r="O428" t="s">
        <v>2389</v>
      </c>
      <c r="P428" t="s">
        <v>2390</v>
      </c>
      <c r="Q428" t="s">
        <v>29</v>
      </c>
      <c r="R428" t="s">
        <v>29</v>
      </c>
    </row>
    <row r="429" spans="1:18">
      <c r="A429" t="s">
        <v>667</v>
      </c>
      <c r="B429" t="s">
        <v>668</v>
      </c>
      <c r="C429" t="s">
        <v>669</v>
      </c>
      <c r="D429" t="s">
        <v>670</v>
      </c>
      <c r="E429">
        <v>6.9217500000000001E-2</v>
      </c>
      <c r="F429">
        <v>1.0496099999999999</v>
      </c>
      <c r="G429">
        <v>-3.9225699999999999</v>
      </c>
      <c r="H429">
        <v>1.5E-3</v>
      </c>
      <c r="I429">
        <v>0.83258799999999999</v>
      </c>
      <c r="J429" t="s">
        <v>22</v>
      </c>
      <c r="K429" t="s">
        <v>49</v>
      </c>
      <c r="L429" t="s">
        <v>2391</v>
      </c>
      <c r="M429" t="s">
        <v>2392</v>
      </c>
      <c r="N429" t="s">
        <v>2393</v>
      </c>
      <c r="O429" t="s">
        <v>2394</v>
      </c>
      <c r="P429" t="s">
        <v>2395</v>
      </c>
      <c r="Q429" t="s">
        <v>29</v>
      </c>
      <c r="R429" t="s">
        <v>29</v>
      </c>
    </row>
    <row r="430" spans="1:18">
      <c r="A430" t="s">
        <v>667</v>
      </c>
      <c r="B430" t="s">
        <v>668</v>
      </c>
      <c r="C430" t="s">
        <v>669</v>
      </c>
      <c r="D430" t="s">
        <v>670</v>
      </c>
      <c r="E430">
        <v>6.9217500000000001E-2</v>
      </c>
      <c r="F430">
        <v>1.0496099999999999</v>
      </c>
      <c r="G430">
        <v>-3.9225699999999999</v>
      </c>
      <c r="H430">
        <v>1.5E-3</v>
      </c>
      <c r="I430">
        <v>0.83258799999999999</v>
      </c>
      <c r="J430" t="s">
        <v>22</v>
      </c>
      <c r="K430" t="s">
        <v>49</v>
      </c>
      <c r="L430" t="s">
        <v>2396</v>
      </c>
      <c r="M430" t="s">
        <v>2397</v>
      </c>
      <c r="N430" t="s">
        <v>2398</v>
      </c>
      <c r="O430" t="s">
        <v>2399</v>
      </c>
      <c r="P430" t="s">
        <v>2400</v>
      </c>
      <c r="Q430" t="s">
        <v>29</v>
      </c>
      <c r="R430" t="s">
        <v>29</v>
      </c>
    </row>
    <row r="431" spans="1:18">
      <c r="A431" t="s">
        <v>667</v>
      </c>
      <c r="B431" t="s">
        <v>668</v>
      </c>
      <c r="C431" t="s">
        <v>669</v>
      </c>
      <c r="D431" t="s">
        <v>670</v>
      </c>
      <c r="E431">
        <v>6.9217500000000001E-2</v>
      </c>
      <c r="F431">
        <v>1.0496099999999999</v>
      </c>
      <c r="G431">
        <v>-3.9225699999999999</v>
      </c>
      <c r="H431">
        <v>1.5E-3</v>
      </c>
      <c r="I431">
        <v>0.83258799999999999</v>
      </c>
      <c r="J431" t="s">
        <v>22</v>
      </c>
      <c r="K431" t="s">
        <v>49</v>
      </c>
      <c r="L431" t="s">
        <v>2401</v>
      </c>
      <c r="M431" t="s">
        <v>2402</v>
      </c>
      <c r="N431" t="s">
        <v>2403</v>
      </c>
      <c r="O431" t="s">
        <v>2404</v>
      </c>
      <c r="P431" t="s">
        <v>2405</v>
      </c>
      <c r="Q431" t="s">
        <v>29</v>
      </c>
      <c r="R431" t="s">
        <v>29</v>
      </c>
    </row>
    <row r="432" spans="1:18">
      <c r="A432" t="s">
        <v>667</v>
      </c>
      <c r="B432" t="s">
        <v>668</v>
      </c>
      <c r="C432" t="s">
        <v>669</v>
      </c>
      <c r="D432" t="s">
        <v>670</v>
      </c>
      <c r="E432">
        <v>6.9217500000000001E-2</v>
      </c>
      <c r="F432">
        <v>1.0496099999999999</v>
      </c>
      <c r="G432">
        <v>-3.9225699999999999</v>
      </c>
      <c r="H432">
        <v>1.5E-3</v>
      </c>
      <c r="I432">
        <v>0.83258799999999999</v>
      </c>
      <c r="J432" t="s">
        <v>22</v>
      </c>
      <c r="K432" t="s">
        <v>49</v>
      </c>
      <c r="L432" t="s">
        <v>2406</v>
      </c>
      <c r="M432" t="s">
        <v>2407</v>
      </c>
      <c r="N432" t="s">
        <v>2408</v>
      </c>
      <c r="O432" t="s">
        <v>1853</v>
      </c>
      <c r="P432" t="s">
        <v>1854</v>
      </c>
      <c r="Q432" t="s">
        <v>29</v>
      </c>
      <c r="R432" t="s">
        <v>29</v>
      </c>
    </row>
    <row r="433" spans="1:18">
      <c r="A433" t="s">
        <v>667</v>
      </c>
      <c r="B433" t="s">
        <v>668</v>
      </c>
      <c r="C433" t="s">
        <v>669</v>
      </c>
      <c r="D433" t="s">
        <v>670</v>
      </c>
      <c r="E433">
        <v>6.9217500000000001E-2</v>
      </c>
      <c r="F433">
        <v>1.0496099999999999</v>
      </c>
      <c r="G433">
        <v>-3.9225699999999999</v>
      </c>
      <c r="H433">
        <v>1.5E-3</v>
      </c>
      <c r="I433">
        <v>0.83258799999999999</v>
      </c>
      <c r="J433" t="s">
        <v>22</v>
      </c>
      <c r="K433" t="s">
        <v>49</v>
      </c>
      <c r="L433" t="s">
        <v>2409</v>
      </c>
      <c r="M433" t="s">
        <v>2410</v>
      </c>
      <c r="N433" t="s">
        <v>2411</v>
      </c>
      <c r="O433" t="s">
        <v>2412</v>
      </c>
      <c r="P433" t="s">
        <v>2413</v>
      </c>
      <c r="Q433" t="s">
        <v>535</v>
      </c>
      <c r="R433" t="s">
        <v>536</v>
      </c>
    </row>
    <row r="434" spans="1:18">
      <c r="A434" t="s">
        <v>667</v>
      </c>
      <c r="B434" t="s">
        <v>668</v>
      </c>
      <c r="C434" t="s">
        <v>669</v>
      </c>
      <c r="D434" t="s">
        <v>670</v>
      </c>
      <c r="E434">
        <v>6.9217500000000001E-2</v>
      </c>
      <c r="F434">
        <v>1.0496099999999999</v>
      </c>
      <c r="G434">
        <v>-3.9225699999999999</v>
      </c>
      <c r="H434">
        <v>1.5E-3</v>
      </c>
      <c r="I434">
        <v>0.83258799999999999</v>
      </c>
      <c r="J434" t="s">
        <v>22</v>
      </c>
      <c r="K434" t="s">
        <v>49</v>
      </c>
      <c r="L434" t="s">
        <v>2414</v>
      </c>
      <c r="M434" t="s">
        <v>2415</v>
      </c>
      <c r="N434" t="s">
        <v>2416</v>
      </c>
      <c r="O434" t="s">
        <v>2417</v>
      </c>
      <c r="P434" t="s">
        <v>2418</v>
      </c>
      <c r="Q434" t="s">
        <v>29</v>
      </c>
      <c r="R434" t="s">
        <v>29</v>
      </c>
    </row>
    <row r="435" spans="1:18">
      <c r="A435" t="s">
        <v>667</v>
      </c>
      <c r="B435" t="s">
        <v>668</v>
      </c>
      <c r="C435" t="s">
        <v>669</v>
      </c>
      <c r="D435" t="s">
        <v>670</v>
      </c>
      <c r="E435">
        <v>6.9217500000000001E-2</v>
      </c>
      <c r="F435">
        <v>1.0496099999999999</v>
      </c>
      <c r="G435">
        <v>-3.9225699999999999</v>
      </c>
      <c r="H435">
        <v>1.5E-3</v>
      </c>
      <c r="I435">
        <v>0.83258799999999999</v>
      </c>
      <c r="J435" t="s">
        <v>22</v>
      </c>
      <c r="K435" t="s">
        <v>49</v>
      </c>
      <c r="L435" t="s">
        <v>2419</v>
      </c>
      <c r="M435" t="s">
        <v>2420</v>
      </c>
      <c r="N435" t="s">
        <v>1164</v>
      </c>
      <c r="O435" t="s">
        <v>2421</v>
      </c>
      <c r="P435" t="s">
        <v>2422</v>
      </c>
      <c r="Q435" t="s">
        <v>29</v>
      </c>
      <c r="R435" t="s">
        <v>29</v>
      </c>
    </row>
    <row r="436" spans="1:18">
      <c r="A436" t="s">
        <v>667</v>
      </c>
      <c r="B436" t="s">
        <v>668</v>
      </c>
      <c r="C436" t="s">
        <v>669</v>
      </c>
      <c r="D436" t="s">
        <v>670</v>
      </c>
      <c r="E436">
        <v>6.9217500000000001E-2</v>
      </c>
      <c r="F436">
        <v>1.0496099999999999</v>
      </c>
      <c r="G436">
        <v>-3.9225699999999999</v>
      </c>
      <c r="H436">
        <v>1.5E-3</v>
      </c>
      <c r="I436">
        <v>0.83258799999999999</v>
      </c>
      <c r="J436" t="s">
        <v>22</v>
      </c>
      <c r="K436" t="s">
        <v>49</v>
      </c>
      <c r="L436" t="s">
        <v>2423</v>
      </c>
      <c r="M436" t="s">
        <v>2424</v>
      </c>
      <c r="N436" t="s">
        <v>2425</v>
      </c>
      <c r="O436" t="s">
        <v>2426</v>
      </c>
      <c r="P436" t="s">
        <v>2427</v>
      </c>
      <c r="Q436" t="s">
        <v>29</v>
      </c>
      <c r="R436" t="s">
        <v>29</v>
      </c>
    </row>
    <row r="437" spans="1:18">
      <c r="A437" t="s">
        <v>667</v>
      </c>
      <c r="B437" t="s">
        <v>668</v>
      </c>
      <c r="C437" t="s">
        <v>669</v>
      </c>
      <c r="D437" t="s">
        <v>670</v>
      </c>
      <c r="E437">
        <v>6.9217500000000001E-2</v>
      </c>
      <c r="F437">
        <v>1.0496099999999999</v>
      </c>
      <c r="G437">
        <v>-3.9225699999999999</v>
      </c>
      <c r="H437">
        <v>1.5E-3</v>
      </c>
      <c r="I437">
        <v>0.83258799999999999</v>
      </c>
      <c r="J437" t="s">
        <v>22</v>
      </c>
      <c r="K437" t="s">
        <v>49</v>
      </c>
      <c r="L437" t="s">
        <v>2428</v>
      </c>
      <c r="M437" t="s">
        <v>2429</v>
      </c>
      <c r="N437" t="s">
        <v>241</v>
      </c>
      <c r="O437" t="s">
        <v>2430</v>
      </c>
      <c r="P437" t="s">
        <v>2431</v>
      </c>
      <c r="Q437" t="s">
        <v>29</v>
      </c>
      <c r="R437" t="s">
        <v>29</v>
      </c>
    </row>
    <row r="438" spans="1:18">
      <c r="A438" t="s">
        <v>667</v>
      </c>
      <c r="B438" t="s">
        <v>668</v>
      </c>
      <c r="C438" t="s">
        <v>669</v>
      </c>
      <c r="D438" t="s">
        <v>670</v>
      </c>
      <c r="E438">
        <v>6.9217500000000001E-2</v>
      </c>
      <c r="F438">
        <v>1.0496099999999999</v>
      </c>
      <c r="G438">
        <v>-3.9225699999999999</v>
      </c>
      <c r="H438">
        <v>1.5E-3</v>
      </c>
      <c r="I438">
        <v>0.83258799999999999</v>
      </c>
      <c r="J438" t="s">
        <v>22</v>
      </c>
      <c r="K438" t="s">
        <v>49</v>
      </c>
      <c r="L438" t="s">
        <v>2432</v>
      </c>
      <c r="M438" t="s">
        <v>2433</v>
      </c>
      <c r="N438" t="s">
        <v>2434</v>
      </c>
      <c r="O438" t="s">
        <v>2435</v>
      </c>
      <c r="P438" t="s">
        <v>2436</v>
      </c>
      <c r="Q438" t="s">
        <v>29</v>
      </c>
      <c r="R438" t="s">
        <v>29</v>
      </c>
    </row>
    <row r="439" spans="1:18">
      <c r="A439" t="s">
        <v>667</v>
      </c>
      <c r="B439" t="s">
        <v>668</v>
      </c>
      <c r="C439" t="s">
        <v>669</v>
      </c>
      <c r="D439" t="s">
        <v>670</v>
      </c>
      <c r="E439">
        <v>6.9217500000000001E-2</v>
      </c>
      <c r="F439">
        <v>1.0496099999999999</v>
      </c>
      <c r="G439">
        <v>-3.9225699999999999</v>
      </c>
      <c r="H439">
        <v>1.5E-3</v>
      </c>
      <c r="I439">
        <v>0.83258799999999999</v>
      </c>
      <c r="J439" t="s">
        <v>22</v>
      </c>
      <c r="K439" t="s">
        <v>49</v>
      </c>
      <c r="L439" t="s">
        <v>2437</v>
      </c>
      <c r="M439" t="s">
        <v>2438</v>
      </c>
      <c r="N439" t="s">
        <v>2439</v>
      </c>
      <c r="O439" t="s">
        <v>2440</v>
      </c>
      <c r="P439" t="s">
        <v>2441</v>
      </c>
      <c r="Q439" t="s">
        <v>29</v>
      </c>
      <c r="R439" t="s">
        <v>29</v>
      </c>
    </row>
    <row r="440" spans="1:18">
      <c r="A440" t="s">
        <v>667</v>
      </c>
      <c r="B440" t="s">
        <v>668</v>
      </c>
      <c r="C440" t="s">
        <v>669</v>
      </c>
      <c r="D440" t="s">
        <v>670</v>
      </c>
      <c r="E440">
        <v>6.9217500000000001E-2</v>
      </c>
      <c r="F440">
        <v>1.0496099999999999</v>
      </c>
      <c r="G440">
        <v>-3.9225699999999999</v>
      </c>
      <c r="H440">
        <v>1.5E-3</v>
      </c>
      <c r="I440">
        <v>0.83258799999999999</v>
      </c>
      <c r="J440" t="s">
        <v>22</v>
      </c>
      <c r="K440" t="s">
        <v>49</v>
      </c>
      <c r="L440" t="s">
        <v>2442</v>
      </c>
      <c r="M440" t="s">
        <v>2443</v>
      </c>
      <c r="N440" t="s">
        <v>2444</v>
      </c>
      <c r="O440" t="s">
        <v>2445</v>
      </c>
      <c r="P440" t="s">
        <v>2446</v>
      </c>
      <c r="Q440" t="s">
        <v>821</v>
      </c>
      <c r="R440" t="s">
        <v>822</v>
      </c>
    </row>
    <row r="441" spans="1:18">
      <c r="A441" t="s">
        <v>667</v>
      </c>
      <c r="B441" t="s">
        <v>668</v>
      </c>
      <c r="C441" t="s">
        <v>669</v>
      </c>
      <c r="D441" t="s">
        <v>670</v>
      </c>
      <c r="E441">
        <v>6.9217500000000001E-2</v>
      </c>
      <c r="F441">
        <v>1.0496099999999999</v>
      </c>
      <c r="G441">
        <v>-3.9225699999999999</v>
      </c>
      <c r="H441">
        <v>1.5E-3</v>
      </c>
      <c r="I441">
        <v>0.83258799999999999</v>
      </c>
      <c r="J441" t="s">
        <v>22</v>
      </c>
      <c r="K441" t="s">
        <v>49</v>
      </c>
      <c r="L441" t="s">
        <v>2447</v>
      </c>
      <c r="M441" t="s">
        <v>2448</v>
      </c>
      <c r="N441" t="s">
        <v>2449</v>
      </c>
      <c r="O441" t="s">
        <v>2450</v>
      </c>
      <c r="P441" t="s">
        <v>2451</v>
      </c>
      <c r="Q441" t="s">
        <v>1316</v>
      </c>
      <c r="R441" t="s">
        <v>1317</v>
      </c>
    </row>
    <row r="442" spans="1:18">
      <c r="A442" t="s">
        <v>667</v>
      </c>
      <c r="B442" t="s">
        <v>668</v>
      </c>
      <c r="C442" t="s">
        <v>669</v>
      </c>
      <c r="D442" t="s">
        <v>670</v>
      </c>
      <c r="E442">
        <v>6.9217500000000001E-2</v>
      </c>
      <c r="F442">
        <v>1.0496099999999999</v>
      </c>
      <c r="G442">
        <v>-3.9225699999999999</v>
      </c>
      <c r="H442">
        <v>1.5E-3</v>
      </c>
      <c r="I442">
        <v>0.83258799999999999</v>
      </c>
      <c r="J442" t="s">
        <v>22</v>
      </c>
      <c r="K442" t="s">
        <v>49</v>
      </c>
      <c r="L442" t="s">
        <v>2452</v>
      </c>
      <c r="M442" t="s">
        <v>2453</v>
      </c>
      <c r="N442" t="s">
        <v>2454</v>
      </c>
      <c r="O442" t="s">
        <v>2455</v>
      </c>
      <c r="P442" t="s">
        <v>2456</v>
      </c>
      <c r="Q442" t="s">
        <v>2457</v>
      </c>
      <c r="R442" t="s">
        <v>2458</v>
      </c>
    </row>
    <row r="443" spans="1:18">
      <c r="A443" t="s">
        <v>667</v>
      </c>
      <c r="B443" t="s">
        <v>668</v>
      </c>
      <c r="C443" t="s">
        <v>669</v>
      </c>
      <c r="D443" t="s">
        <v>670</v>
      </c>
      <c r="E443">
        <v>6.9217500000000001E-2</v>
      </c>
      <c r="F443">
        <v>1.0496099999999999</v>
      </c>
      <c r="G443">
        <v>-3.9225699999999999</v>
      </c>
      <c r="H443">
        <v>1.5E-3</v>
      </c>
      <c r="I443">
        <v>0.83258799999999999</v>
      </c>
      <c r="J443" t="s">
        <v>22</v>
      </c>
      <c r="K443" t="s">
        <v>49</v>
      </c>
      <c r="L443" t="s">
        <v>2459</v>
      </c>
      <c r="M443" t="s">
        <v>2460</v>
      </c>
      <c r="N443" t="s">
        <v>2461</v>
      </c>
      <c r="O443" t="s">
        <v>2462</v>
      </c>
      <c r="P443" t="s">
        <v>2463</v>
      </c>
      <c r="Q443" t="s">
        <v>29</v>
      </c>
      <c r="R443" t="s">
        <v>29</v>
      </c>
    </row>
    <row r="444" spans="1:18">
      <c r="A444" t="s">
        <v>667</v>
      </c>
      <c r="B444" t="s">
        <v>668</v>
      </c>
      <c r="C444" t="s">
        <v>669</v>
      </c>
      <c r="D444" t="s">
        <v>670</v>
      </c>
      <c r="E444">
        <v>6.9217500000000001E-2</v>
      </c>
      <c r="F444">
        <v>1.0496099999999999</v>
      </c>
      <c r="G444">
        <v>-3.9225699999999999</v>
      </c>
      <c r="H444">
        <v>1.5E-3</v>
      </c>
      <c r="I444">
        <v>0.83258799999999999</v>
      </c>
      <c r="J444" t="s">
        <v>22</v>
      </c>
      <c r="K444" t="s">
        <v>49</v>
      </c>
      <c r="L444" t="s">
        <v>2464</v>
      </c>
      <c r="M444" t="s">
        <v>2465</v>
      </c>
      <c r="N444" t="s">
        <v>2466</v>
      </c>
      <c r="O444" t="s">
        <v>2467</v>
      </c>
      <c r="P444" t="s">
        <v>2468</v>
      </c>
      <c r="Q444" t="s">
        <v>2065</v>
      </c>
      <c r="R444" t="s">
        <v>2066</v>
      </c>
    </row>
    <row r="445" spans="1:18">
      <c r="A445" t="s">
        <v>667</v>
      </c>
      <c r="B445" t="s">
        <v>668</v>
      </c>
      <c r="C445" t="s">
        <v>669</v>
      </c>
      <c r="D445" t="s">
        <v>670</v>
      </c>
      <c r="E445">
        <v>6.9217500000000001E-2</v>
      </c>
      <c r="F445">
        <v>1.0496099999999999</v>
      </c>
      <c r="G445">
        <v>-3.9225699999999999</v>
      </c>
      <c r="H445">
        <v>1.5E-3</v>
      </c>
      <c r="I445">
        <v>0.83258799999999999</v>
      </c>
      <c r="J445" t="s">
        <v>22</v>
      </c>
      <c r="K445" t="s">
        <v>49</v>
      </c>
      <c r="L445" t="s">
        <v>2469</v>
      </c>
      <c r="M445" t="s">
        <v>2470</v>
      </c>
      <c r="N445" t="s">
        <v>2471</v>
      </c>
      <c r="O445" t="s">
        <v>2472</v>
      </c>
      <c r="P445" t="s">
        <v>2473</v>
      </c>
      <c r="Q445" t="s">
        <v>2474</v>
      </c>
      <c r="R445" t="s">
        <v>2475</v>
      </c>
    </row>
    <row r="446" spans="1:18">
      <c r="A446" t="s">
        <v>667</v>
      </c>
      <c r="B446" t="s">
        <v>668</v>
      </c>
      <c r="C446" t="s">
        <v>669</v>
      </c>
      <c r="D446" t="s">
        <v>670</v>
      </c>
      <c r="E446">
        <v>6.9217500000000001E-2</v>
      </c>
      <c r="F446">
        <v>1.0496099999999999</v>
      </c>
      <c r="G446">
        <v>-3.9225699999999999</v>
      </c>
      <c r="H446">
        <v>1.5E-3</v>
      </c>
      <c r="I446">
        <v>0.83258799999999999</v>
      </c>
      <c r="J446" t="s">
        <v>22</v>
      </c>
      <c r="K446" t="s">
        <v>49</v>
      </c>
      <c r="L446" t="s">
        <v>347</v>
      </c>
      <c r="M446" t="s">
        <v>348</v>
      </c>
      <c r="N446" t="s">
        <v>335</v>
      </c>
      <c r="O446" t="s">
        <v>349</v>
      </c>
      <c r="P446" t="s">
        <v>350</v>
      </c>
      <c r="Q446" t="s">
        <v>29</v>
      </c>
      <c r="R446" t="s">
        <v>29</v>
      </c>
    </row>
    <row r="447" spans="1:18">
      <c r="A447" t="s">
        <v>667</v>
      </c>
      <c r="B447" t="s">
        <v>668</v>
      </c>
      <c r="C447" t="s">
        <v>669</v>
      </c>
      <c r="D447" t="s">
        <v>670</v>
      </c>
      <c r="E447">
        <v>6.9217500000000001E-2</v>
      </c>
      <c r="F447">
        <v>1.0496099999999999</v>
      </c>
      <c r="G447">
        <v>-3.9225699999999999</v>
      </c>
      <c r="H447">
        <v>1.5E-3</v>
      </c>
      <c r="I447">
        <v>0.83258799999999999</v>
      </c>
      <c r="J447" t="s">
        <v>22</v>
      </c>
      <c r="K447" t="s">
        <v>49</v>
      </c>
      <c r="L447" t="s">
        <v>2476</v>
      </c>
      <c r="M447" t="s">
        <v>2477</v>
      </c>
      <c r="N447" t="s">
        <v>2478</v>
      </c>
      <c r="O447" t="s">
        <v>2479</v>
      </c>
      <c r="P447" t="s">
        <v>2480</v>
      </c>
      <c r="Q447" t="s">
        <v>2065</v>
      </c>
      <c r="R447" t="s">
        <v>2066</v>
      </c>
    </row>
    <row r="448" spans="1:18">
      <c r="A448" t="s">
        <v>667</v>
      </c>
      <c r="B448" t="s">
        <v>668</v>
      </c>
      <c r="C448" t="s">
        <v>669</v>
      </c>
      <c r="D448" t="s">
        <v>670</v>
      </c>
      <c r="E448">
        <v>6.9217500000000001E-2</v>
      </c>
      <c r="F448">
        <v>1.0496099999999999</v>
      </c>
      <c r="G448">
        <v>-3.9225699999999999</v>
      </c>
      <c r="H448">
        <v>1.5E-3</v>
      </c>
      <c r="I448">
        <v>0.83258799999999999</v>
      </c>
      <c r="J448" t="s">
        <v>22</v>
      </c>
      <c r="K448" t="s">
        <v>49</v>
      </c>
      <c r="L448" t="s">
        <v>2481</v>
      </c>
      <c r="M448" t="s">
        <v>2482</v>
      </c>
      <c r="N448" t="s">
        <v>2483</v>
      </c>
      <c r="O448" t="s">
        <v>2484</v>
      </c>
      <c r="P448" t="s">
        <v>2485</v>
      </c>
      <c r="Q448" t="s">
        <v>1679</v>
      </c>
      <c r="R448" t="s">
        <v>1680</v>
      </c>
    </row>
    <row r="449" spans="1:18">
      <c r="A449" t="s">
        <v>667</v>
      </c>
      <c r="B449" t="s">
        <v>668</v>
      </c>
      <c r="C449" t="s">
        <v>669</v>
      </c>
      <c r="D449" t="s">
        <v>670</v>
      </c>
      <c r="E449">
        <v>6.9217500000000001E-2</v>
      </c>
      <c r="F449">
        <v>1.0496099999999999</v>
      </c>
      <c r="G449">
        <v>-3.9225699999999999</v>
      </c>
      <c r="H449">
        <v>1.5E-3</v>
      </c>
      <c r="I449">
        <v>0.83258799999999999</v>
      </c>
      <c r="J449" t="s">
        <v>22</v>
      </c>
      <c r="K449" t="s">
        <v>49</v>
      </c>
      <c r="L449" t="s">
        <v>2486</v>
      </c>
      <c r="M449" t="s">
        <v>2487</v>
      </c>
      <c r="N449" t="s">
        <v>1808</v>
      </c>
      <c r="O449" t="s">
        <v>2488</v>
      </c>
      <c r="P449" t="s">
        <v>2489</v>
      </c>
      <c r="Q449" t="s">
        <v>29</v>
      </c>
      <c r="R449" t="s">
        <v>29</v>
      </c>
    </row>
    <row r="450" spans="1:18">
      <c r="A450" t="s">
        <v>667</v>
      </c>
      <c r="B450" t="s">
        <v>668</v>
      </c>
      <c r="C450" t="s">
        <v>669</v>
      </c>
      <c r="D450" t="s">
        <v>670</v>
      </c>
      <c r="E450">
        <v>6.9217500000000001E-2</v>
      </c>
      <c r="F450">
        <v>1.0496099999999999</v>
      </c>
      <c r="G450">
        <v>-3.9225699999999999</v>
      </c>
      <c r="H450">
        <v>1.5E-3</v>
      </c>
      <c r="I450">
        <v>0.83258799999999999</v>
      </c>
      <c r="J450" t="s">
        <v>22</v>
      </c>
      <c r="K450" t="s">
        <v>49</v>
      </c>
      <c r="L450" t="s">
        <v>2490</v>
      </c>
      <c r="M450" t="s">
        <v>2491</v>
      </c>
      <c r="N450" t="s">
        <v>2492</v>
      </c>
      <c r="O450" t="s">
        <v>2493</v>
      </c>
      <c r="P450" t="s">
        <v>2494</v>
      </c>
      <c r="Q450" t="s">
        <v>2495</v>
      </c>
      <c r="R450" t="s">
        <v>2496</v>
      </c>
    </row>
    <row r="451" spans="1:18">
      <c r="A451" t="s">
        <v>667</v>
      </c>
      <c r="B451" t="s">
        <v>668</v>
      </c>
      <c r="C451" t="s">
        <v>669</v>
      </c>
      <c r="D451" t="s">
        <v>670</v>
      </c>
      <c r="E451">
        <v>6.9217500000000001E-2</v>
      </c>
      <c r="F451">
        <v>1.0496099999999999</v>
      </c>
      <c r="G451">
        <v>-3.9225699999999999</v>
      </c>
      <c r="H451">
        <v>1.5E-3</v>
      </c>
      <c r="I451">
        <v>0.83258799999999999</v>
      </c>
      <c r="J451" t="s">
        <v>22</v>
      </c>
      <c r="K451" t="s">
        <v>49</v>
      </c>
      <c r="L451" t="s">
        <v>2497</v>
      </c>
      <c r="M451" t="s">
        <v>2498</v>
      </c>
      <c r="N451" t="s">
        <v>2499</v>
      </c>
      <c r="O451" t="s">
        <v>2500</v>
      </c>
      <c r="P451" t="s">
        <v>2501</v>
      </c>
      <c r="Q451" t="s">
        <v>29</v>
      </c>
      <c r="R451" t="s">
        <v>29</v>
      </c>
    </row>
    <row r="452" spans="1:18">
      <c r="A452" t="s">
        <v>667</v>
      </c>
      <c r="B452" t="s">
        <v>668</v>
      </c>
      <c r="C452" t="s">
        <v>669</v>
      </c>
      <c r="D452" t="s">
        <v>670</v>
      </c>
      <c r="E452">
        <v>6.9217500000000001E-2</v>
      </c>
      <c r="F452">
        <v>1.0496099999999999</v>
      </c>
      <c r="G452">
        <v>-3.9225699999999999</v>
      </c>
      <c r="H452">
        <v>1.5E-3</v>
      </c>
      <c r="I452">
        <v>0.83258799999999999</v>
      </c>
      <c r="J452" t="s">
        <v>22</v>
      </c>
      <c r="K452" t="s">
        <v>49</v>
      </c>
      <c r="L452" t="s">
        <v>2502</v>
      </c>
      <c r="M452" t="s">
        <v>2503</v>
      </c>
      <c r="N452" t="s">
        <v>2504</v>
      </c>
      <c r="O452" t="s">
        <v>2505</v>
      </c>
      <c r="P452" t="s">
        <v>2506</v>
      </c>
      <c r="Q452" t="s">
        <v>2507</v>
      </c>
      <c r="R452" t="s">
        <v>2508</v>
      </c>
    </row>
    <row r="453" spans="1:18">
      <c r="A453" t="s">
        <v>667</v>
      </c>
      <c r="B453" t="s">
        <v>668</v>
      </c>
      <c r="C453" t="s">
        <v>669</v>
      </c>
      <c r="D453" t="s">
        <v>670</v>
      </c>
      <c r="E453">
        <v>6.9217500000000001E-2</v>
      </c>
      <c r="F453">
        <v>1.0496099999999999</v>
      </c>
      <c r="G453">
        <v>-3.9225699999999999</v>
      </c>
      <c r="H453">
        <v>1.5E-3</v>
      </c>
      <c r="I453">
        <v>0.83258799999999999</v>
      </c>
      <c r="J453" t="s">
        <v>22</v>
      </c>
      <c r="K453" t="s">
        <v>49</v>
      </c>
      <c r="L453" t="s">
        <v>2509</v>
      </c>
      <c r="M453" t="s">
        <v>2510</v>
      </c>
      <c r="N453" t="s">
        <v>2511</v>
      </c>
      <c r="O453" t="s">
        <v>2512</v>
      </c>
      <c r="P453" t="s">
        <v>2513</v>
      </c>
      <c r="Q453" t="s">
        <v>2514</v>
      </c>
      <c r="R453" t="s">
        <v>2515</v>
      </c>
    </row>
    <row r="454" spans="1:18">
      <c r="A454" t="s">
        <v>667</v>
      </c>
      <c r="B454" t="s">
        <v>668</v>
      </c>
      <c r="C454" t="s">
        <v>669</v>
      </c>
      <c r="D454" t="s">
        <v>670</v>
      </c>
      <c r="E454">
        <v>6.9217500000000001E-2</v>
      </c>
      <c r="F454">
        <v>1.0496099999999999</v>
      </c>
      <c r="G454">
        <v>-3.9225699999999999</v>
      </c>
      <c r="H454">
        <v>1.5E-3</v>
      </c>
      <c r="I454">
        <v>0.83258799999999999</v>
      </c>
      <c r="J454" t="s">
        <v>22</v>
      </c>
      <c r="K454" t="s">
        <v>49</v>
      </c>
      <c r="L454" t="s">
        <v>2516</v>
      </c>
      <c r="M454" t="s">
        <v>2517</v>
      </c>
      <c r="N454" t="s">
        <v>2518</v>
      </c>
      <c r="O454" t="s">
        <v>2519</v>
      </c>
      <c r="P454" t="s">
        <v>2520</v>
      </c>
      <c r="Q454" t="s">
        <v>29</v>
      </c>
      <c r="R454" t="s">
        <v>29</v>
      </c>
    </row>
    <row r="455" spans="1:18">
      <c r="A455" t="s">
        <v>667</v>
      </c>
      <c r="B455" t="s">
        <v>668</v>
      </c>
      <c r="C455" t="s">
        <v>669</v>
      </c>
      <c r="D455" t="s">
        <v>670</v>
      </c>
      <c r="E455">
        <v>6.9217500000000001E-2</v>
      </c>
      <c r="F455">
        <v>1.0496099999999999</v>
      </c>
      <c r="G455">
        <v>-3.9225699999999999</v>
      </c>
      <c r="H455">
        <v>1.5E-3</v>
      </c>
      <c r="I455">
        <v>0.83258799999999999</v>
      </c>
      <c r="J455" t="s">
        <v>22</v>
      </c>
      <c r="K455" t="s">
        <v>49</v>
      </c>
      <c r="L455" t="s">
        <v>2521</v>
      </c>
      <c r="M455" t="s">
        <v>2522</v>
      </c>
      <c r="N455" t="s">
        <v>2523</v>
      </c>
      <c r="O455" t="s">
        <v>2524</v>
      </c>
      <c r="P455" t="s">
        <v>2525</v>
      </c>
      <c r="Q455" t="s">
        <v>29</v>
      </c>
      <c r="R455" t="s">
        <v>29</v>
      </c>
    </row>
    <row r="456" spans="1:18">
      <c r="A456" t="s">
        <v>667</v>
      </c>
      <c r="B456" t="s">
        <v>668</v>
      </c>
      <c r="C456" t="s">
        <v>669</v>
      </c>
      <c r="D456" t="s">
        <v>670</v>
      </c>
      <c r="E456">
        <v>6.9217500000000001E-2</v>
      </c>
      <c r="F456">
        <v>1.0496099999999999</v>
      </c>
      <c r="G456">
        <v>-3.9225699999999999</v>
      </c>
      <c r="H456">
        <v>1.5E-3</v>
      </c>
      <c r="I456">
        <v>0.83258799999999999</v>
      </c>
      <c r="J456" t="s">
        <v>22</v>
      </c>
      <c r="K456" t="s">
        <v>49</v>
      </c>
      <c r="L456" t="s">
        <v>2526</v>
      </c>
      <c r="M456" t="s">
        <v>2527</v>
      </c>
      <c r="N456" t="s">
        <v>2528</v>
      </c>
      <c r="O456" t="s">
        <v>2529</v>
      </c>
      <c r="P456" t="s">
        <v>2530</v>
      </c>
      <c r="Q456" t="s">
        <v>29</v>
      </c>
      <c r="R456" t="s">
        <v>29</v>
      </c>
    </row>
    <row r="457" spans="1:18">
      <c r="A457" t="s">
        <v>667</v>
      </c>
      <c r="B457" t="s">
        <v>668</v>
      </c>
      <c r="C457" t="s">
        <v>669</v>
      </c>
      <c r="D457" t="s">
        <v>670</v>
      </c>
      <c r="E457">
        <v>6.9217500000000001E-2</v>
      </c>
      <c r="F457">
        <v>1.0496099999999999</v>
      </c>
      <c r="G457">
        <v>-3.9225699999999999</v>
      </c>
      <c r="H457">
        <v>1.5E-3</v>
      </c>
      <c r="I457">
        <v>0.83258799999999999</v>
      </c>
      <c r="J457" t="s">
        <v>22</v>
      </c>
      <c r="K457" t="s">
        <v>49</v>
      </c>
      <c r="L457" t="s">
        <v>2531</v>
      </c>
      <c r="M457" t="s">
        <v>2532</v>
      </c>
      <c r="N457" t="s">
        <v>2533</v>
      </c>
      <c r="O457" t="s">
        <v>2534</v>
      </c>
      <c r="P457" t="s">
        <v>2535</v>
      </c>
      <c r="Q457" t="s">
        <v>29</v>
      </c>
      <c r="R457" t="s">
        <v>29</v>
      </c>
    </row>
    <row r="458" spans="1:18">
      <c r="A458" t="s">
        <v>667</v>
      </c>
      <c r="B458" t="s">
        <v>668</v>
      </c>
      <c r="C458" t="s">
        <v>669</v>
      </c>
      <c r="D458" t="s">
        <v>670</v>
      </c>
      <c r="E458">
        <v>6.9217500000000001E-2</v>
      </c>
      <c r="F458">
        <v>1.0496099999999999</v>
      </c>
      <c r="G458">
        <v>-3.9225699999999999</v>
      </c>
      <c r="H458">
        <v>1.5E-3</v>
      </c>
      <c r="I458">
        <v>0.83258799999999999</v>
      </c>
      <c r="J458" t="s">
        <v>22</v>
      </c>
      <c r="K458" t="s">
        <v>49</v>
      </c>
      <c r="L458" t="s">
        <v>2536</v>
      </c>
      <c r="M458" t="s">
        <v>2537</v>
      </c>
      <c r="N458" t="s">
        <v>2538</v>
      </c>
      <c r="O458" t="s">
        <v>1853</v>
      </c>
      <c r="P458" t="s">
        <v>1854</v>
      </c>
      <c r="Q458" t="s">
        <v>29</v>
      </c>
      <c r="R458" t="s">
        <v>29</v>
      </c>
    </row>
    <row r="459" spans="1:18">
      <c r="A459" t="s">
        <v>667</v>
      </c>
      <c r="B459" t="s">
        <v>668</v>
      </c>
      <c r="C459" t="s">
        <v>669</v>
      </c>
      <c r="D459" t="s">
        <v>670</v>
      </c>
      <c r="E459">
        <v>6.9217500000000001E-2</v>
      </c>
      <c r="F459">
        <v>1.0496099999999999</v>
      </c>
      <c r="G459">
        <v>-3.9225699999999999</v>
      </c>
      <c r="H459">
        <v>1.5E-3</v>
      </c>
      <c r="I459">
        <v>0.83258799999999999</v>
      </c>
      <c r="J459" t="s">
        <v>22</v>
      </c>
      <c r="K459" t="s">
        <v>49</v>
      </c>
      <c r="L459" t="s">
        <v>504</v>
      </c>
      <c r="M459" t="s">
        <v>505</v>
      </c>
      <c r="N459" t="s">
        <v>506</v>
      </c>
      <c r="O459" t="s">
        <v>507</v>
      </c>
      <c r="P459" t="s">
        <v>508</v>
      </c>
      <c r="Q459" t="s">
        <v>509</v>
      </c>
      <c r="R459" t="s">
        <v>510</v>
      </c>
    </row>
    <row r="460" spans="1:18">
      <c r="A460" t="s">
        <v>667</v>
      </c>
      <c r="B460" t="s">
        <v>668</v>
      </c>
      <c r="C460" t="s">
        <v>669</v>
      </c>
      <c r="D460" t="s">
        <v>670</v>
      </c>
      <c r="E460">
        <v>6.9217500000000001E-2</v>
      </c>
      <c r="F460">
        <v>1.0496099999999999</v>
      </c>
      <c r="G460">
        <v>-3.9225699999999999</v>
      </c>
      <c r="H460">
        <v>1.5E-3</v>
      </c>
      <c r="I460">
        <v>0.83258799999999999</v>
      </c>
      <c r="J460" t="s">
        <v>22</v>
      </c>
      <c r="K460" t="s">
        <v>49</v>
      </c>
      <c r="L460" t="s">
        <v>2539</v>
      </c>
      <c r="M460" t="s">
        <v>2540</v>
      </c>
      <c r="N460" t="s">
        <v>2541</v>
      </c>
      <c r="O460" t="s">
        <v>2542</v>
      </c>
      <c r="P460" t="s">
        <v>2543</v>
      </c>
      <c r="Q460" t="s">
        <v>29</v>
      </c>
      <c r="R460" t="s">
        <v>29</v>
      </c>
    </row>
    <row r="461" spans="1:18">
      <c r="A461" t="s">
        <v>667</v>
      </c>
      <c r="B461" t="s">
        <v>668</v>
      </c>
      <c r="C461" t="s">
        <v>669</v>
      </c>
      <c r="D461" t="s">
        <v>670</v>
      </c>
      <c r="E461">
        <v>6.9217500000000001E-2</v>
      </c>
      <c r="F461">
        <v>1.0496099999999999</v>
      </c>
      <c r="G461">
        <v>-3.9225699999999999</v>
      </c>
      <c r="H461">
        <v>1.5E-3</v>
      </c>
      <c r="I461">
        <v>0.83258799999999999</v>
      </c>
      <c r="J461" t="s">
        <v>22</v>
      </c>
      <c r="K461" t="s">
        <v>49</v>
      </c>
      <c r="L461" t="s">
        <v>2544</v>
      </c>
      <c r="M461" t="s">
        <v>2545</v>
      </c>
      <c r="N461" t="s">
        <v>2546</v>
      </c>
      <c r="O461" t="s">
        <v>2547</v>
      </c>
      <c r="P461" t="s">
        <v>2548</v>
      </c>
      <c r="Q461" t="s">
        <v>29</v>
      </c>
      <c r="R461" t="s">
        <v>29</v>
      </c>
    </row>
    <row r="462" spans="1:18">
      <c r="A462" t="s">
        <v>667</v>
      </c>
      <c r="B462" t="s">
        <v>668</v>
      </c>
      <c r="C462" t="s">
        <v>669</v>
      </c>
      <c r="D462" t="s">
        <v>670</v>
      </c>
      <c r="E462">
        <v>6.9217500000000001E-2</v>
      </c>
      <c r="F462">
        <v>1.0496099999999999</v>
      </c>
      <c r="G462">
        <v>-3.9225699999999999</v>
      </c>
      <c r="H462">
        <v>1.5E-3</v>
      </c>
      <c r="I462">
        <v>0.83258799999999999</v>
      </c>
      <c r="J462" t="s">
        <v>22</v>
      </c>
      <c r="K462" t="s">
        <v>49</v>
      </c>
      <c r="L462" t="s">
        <v>2549</v>
      </c>
      <c r="M462" t="s">
        <v>2550</v>
      </c>
      <c r="N462" t="s">
        <v>2551</v>
      </c>
      <c r="O462" t="s">
        <v>2552</v>
      </c>
      <c r="P462" t="s">
        <v>2553</v>
      </c>
      <c r="Q462" t="s">
        <v>1136</v>
      </c>
      <c r="R462" t="s">
        <v>1137</v>
      </c>
    </row>
    <row r="463" spans="1:18">
      <c r="A463" t="s">
        <v>667</v>
      </c>
      <c r="B463" t="s">
        <v>668</v>
      </c>
      <c r="C463" t="s">
        <v>669</v>
      </c>
      <c r="D463" t="s">
        <v>670</v>
      </c>
      <c r="E463">
        <v>6.9217500000000001E-2</v>
      </c>
      <c r="F463">
        <v>1.0496099999999999</v>
      </c>
      <c r="G463">
        <v>-3.9225699999999999</v>
      </c>
      <c r="H463">
        <v>1.5E-3</v>
      </c>
      <c r="I463">
        <v>0.83258799999999999</v>
      </c>
      <c r="J463" t="s">
        <v>22</v>
      </c>
      <c r="K463" t="s">
        <v>49</v>
      </c>
      <c r="L463" t="s">
        <v>2554</v>
      </c>
      <c r="M463" t="s">
        <v>2555</v>
      </c>
      <c r="N463" t="s">
        <v>2556</v>
      </c>
      <c r="O463" t="s">
        <v>2557</v>
      </c>
      <c r="P463" t="s">
        <v>2558</v>
      </c>
      <c r="Q463" t="s">
        <v>29</v>
      </c>
      <c r="R463" t="s">
        <v>29</v>
      </c>
    </row>
    <row r="464" spans="1:18">
      <c r="A464" t="s">
        <v>667</v>
      </c>
      <c r="B464" t="s">
        <v>668</v>
      </c>
      <c r="C464" t="s">
        <v>669</v>
      </c>
      <c r="D464" t="s">
        <v>670</v>
      </c>
      <c r="E464">
        <v>6.9217500000000001E-2</v>
      </c>
      <c r="F464">
        <v>1.0496099999999999</v>
      </c>
      <c r="G464">
        <v>-3.9225699999999999</v>
      </c>
      <c r="H464">
        <v>1.5E-3</v>
      </c>
      <c r="I464">
        <v>0.83258799999999999</v>
      </c>
      <c r="J464" t="s">
        <v>22</v>
      </c>
      <c r="K464" t="s">
        <v>49</v>
      </c>
      <c r="L464" t="s">
        <v>2559</v>
      </c>
      <c r="M464" t="s">
        <v>2560</v>
      </c>
      <c r="N464" t="s">
        <v>2561</v>
      </c>
      <c r="O464" t="s">
        <v>2562</v>
      </c>
      <c r="P464" t="s">
        <v>2563</v>
      </c>
      <c r="Q464" t="s">
        <v>29</v>
      </c>
      <c r="R464" t="s">
        <v>29</v>
      </c>
    </row>
    <row r="465" spans="1:18">
      <c r="A465" t="s">
        <v>667</v>
      </c>
      <c r="B465" t="s">
        <v>668</v>
      </c>
      <c r="C465" t="s">
        <v>669</v>
      </c>
      <c r="D465" t="s">
        <v>670</v>
      </c>
      <c r="E465">
        <v>6.9217500000000001E-2</v>
      </c>
      <c r="F465">
        <v>1.0496099999999999</v>
      </c>
      <c r="G465">
        <v>-3.9225699999999999</v>
      </c>
      <c r="H465">
        <v>1.5E-3</v>
      </c>
      <c r="I465">
        <v>0.83258799999999999</v>
      </c>
      <c r="J465" t="s">
        <v>22</v>
      </c>
      <c r="K465" t="s">
        <v>49</v>
      </c>
      <c r="L465" t="s">
        <v>2564</v>
      </c>
      <c r="M465" t="s">
        <v>2565</v>
      </c>
      <c r="N465" t="s">
        <v>2566</v>
      </c>
      <c r="O465" t="s">
        <v>2567</v>
      </c>
      <c r="P465" t="s">
        <v>2568</v>
      </c>
      <c r="Q465" t="s">
        <v>29</v>
      </c>
      <c r="R465" t="s">
        <v>29</v>
      </c>
    </row>
    <row r="466" spans="1:18">
      <c r="A466" t="s">
        <v>667</v>
      </c>
      <c r="B466" t="s">
        <v>668</v>
      </c>
      <c r="C466" t="s">
        <v>669</v>
      </c>
      <c r="D466" t="s">
        <v>670</v>
      </c>
      <c r="E466">
        <v>6.9217500000000001E-2</v>
      </c>
      <c r="F466">
        <v>1.0496099999999999</v>
      </c>
      <c r="G466">
        <v>-3.9225699999999999</v>
      </c>
      <c r="H466">
        <v>1.5E-3</v>
      </c>
      <c r="I466">
        <v>0.83258799999999999</v>
      </c>
      <c r="J466" t="s">
        <v>22</v>
      </c>
      <c r="K466" t="s">
        <v>49</v>
      </c>
      <c r="L466" t="s">
        <v>2569</v>
      </c>
      <c r="M466" t="s">
        <v>2570</v>
      </c>
      <c r="N466" t="s">
        <v>241</v>
      </c>
      <c r="O466" t="s">
        <v>29</v>
      </c>
      <c r="P466" t="s">
        <v>29</v>
      </c>
      <c r="Q466" t="s">
        <v>29</v>
      </c>
      <c r="R466" t="s">
        <v>29</v>
      </c>
    </row>
    <row r="467" spans="1:18">
      <c r="A467" t="s">
        <v>667</v>
      </c>
      <c r="B467" t="s">
        <v>668</v>
      </c>
      <c r="C467" t="s">
        <v>669</v>
      </c>
      <c r="D467" t="s">
        <v>670</v>
      </c>
      <c r="E467">
        <v>6.9217500000000001E-2</v>
      </c>
      <c r="F467">
        <v>1.0496099999999999</v>
      </c>
      <c r="G467">
        <v>-3.9225699999999999</v>
      </c>
      <c r="H467">
        <v>1.5E-3</v>
      </c>
      <c r="I467">
        <v>0.83258799999999999</v>
      </c>
      <c r="J467" t="s">
        <v>22</v>
      </c>
      <c r="K467" t="s">
        <v>49</v>
      </c>
      <c r="L467" t="s">
        <v>2571</v>
      </c>
      <c r="M467" t="s">
        <v>2572</v>
      </c>
      <c r="N467" t="s">
        <v>2573</v>
      </c>
      <c r="O467" t="s">
        <v>2574</v>
      </c>
      <c r="P467" t="s">
        <v>2575</v>
      </c>
      <c r="Q467" t="s">
        <v>29</v>
      </c>
      <c r="R467" t="s">
        <v>29</v>
      </c>
    </row>
    <row r="468" spans="1:18">
      <c r="A468" t="s">
        <v>667</v>
      </c>
      <c r="B468" t="s">
        <v>668</v>
      </c>
      <c r="C468" t="s">
        <v>669</v>
      </c>
      <c r="D468" t="s">
        <v>670</v>
      </c>
      <c r="E468">
        <v>6.9217500000000001E-2</v>
      </c>
      <c r="F468">
        <v>1.0496099999999999</v>
      </c>
      <c r="G468">
        <v>-3.9225699999999999</v>
      </c>
      <c r="H468">
        <v>1.5E-3</v>
      </c>
      <c r="I468">
        <v>0.83258799999999999</v>
      </c>
      <c r="J468" t="s">
        <v>22</v>
      </c>
      <c r="K468" t="s">
        <v>49</v>
      </c>
      <c r="L468" t="s">
        <v>2576</v>
      </c>
      <c r="M468" t="s">
        <v>2577</v>
      </c>
      <c r="N468" t="s">
        <v>2578</v>
      </c>
      <c r="O468" t="s">
        <v>2579</v>
      </c>
      <c r="P468" t="s">
        <v>2580</v>
      </c>
      <c r="Q468" t="s">
        <v>2581</v>
      </c>
      <c r="R468" t="s">
        <v>2582</v>
      </c>
    </row>
    <row r="469" spans="1:18">
      <c r="A469" t="s">
        <v>667</v>
      </c>
      <c r="B469" t="s">
        <v>668</v>
      </c>
      <c r="C469" t="s">
        <v>669</v>
      </c>
      <c r="D469" t="s">
        <v>670</v>
      </c>
      <c r="E469">
        <v>6.9217500000000001E-2</v>
      </c>
      <c r="F469">
        <v>1.0496099999999999</v>
      </c>
      <c r="G469">
        <v>-3.9225699999999999</v>
      </c>
      <c r="H469">
        <v>1.5E-3</v>
      </c>
      <c r="I469">
        <v>0.83258799999999999</v>
      </c>
      <c r="J469" t="s">
        <v>22</v>
      </c>
      <c r="K469" t="s">
        <v>49</v>
      </c>
      <c r="L469" t="s">
        <v>2583</v>
      </c>
      <c r="M469" t="s">
        <v>2584</v>
      </c>
      <c r="N469" t="s">
        <v>241</v>
      </c>
      <c r="O469" t="s">
        <v>29</v>
      </c>
      <c r="P469" t="s">
        <v>29</v>
      </c>
      <c r="Q469" t="s">
        <v>29</v>
      </c>
      <c r="R469" t="s">
        <v>29</v>
      </c>
    </row>
    <row r="470" spans="1:18">
      <c r="A470" t="s">
        <v>667</v>
      </c>
      <c r="B470" t="s">
        <v>668</v>
      </c>
      <c r="C470" t="s">
        <v>669</v>
      </c>
      <c r="D470" t="s">
        <v>670</v>
      </c>
      <c r="E470">
        <v>6.9217500000000001E-2</v>
      </c>
      <c r="F470">
        <v>1.0496099999999999</v>
      </c>
      <c r="G470">
        <v>-3.9225699999999999</v>
      </c>
      <c r="H470">
        <v>1.5E-3</v>
      </c>
      <c r="I470">
        <v>0.83258799999999999</v>
      </c>
      <c r="J470" t="s">
        <v>22</v>
      </c>
      <c r="K470" t="s">
        <v>49</v>
      </c>
      <c r="L470" t="s">
        <v>2585</v>
      </c>
      <c r="M470" t="s">
        <v>2586</v>
      </c>
      <c r="N470" t="s">
        <v>2587</v>
      </c>
      <c r="O470" t="s">
        <v>2588</v>
      </c>
      <c r="P470" t="s">
        <v>2589</v>
      </c>
      <c r="Q470" t="s">
        <v>29</v>
      </c>
      <c r="R470" t="s">
        <v>29</v>
      </c>
    </row>
    <row r="471" spans="1:18">
      <c r="A471" t="s">
        <v>667</v>
      </c>
      <c r="B471" t="s">
        <v>668</v>
      </c>
      <c r="C471" t="s">
        <v>669</v>
      </c>
      <c r="D471" t="s">
        <v>670</v>
      </c>
      <c r="E471">
        <v>6.9217500000000001E-2</v>
      </c>
      <c r="F471">
        <v>1.0496099999999999</v>
      </c>
      <c r="G471">
        <v>-3.9225699999999999</v>
      </c>
      <c r="H471">
        <v>1.5E-3</v>
      </c>
      <c r="I471">
        <v>0.83258799999999999</v>
      </c>
      <c r="J471" t="s">
        <v>22</v>
      </c>
      <c r="K471" t="s">
        <v>49</v>
      </c>
      <c r="L471" t="s">
        <v>2590</v>
      </c>
      <c r="M471" t="s">
        <v>2591</v>
      </c>
      <c r="N471" t="s">
        <v>2592</v>
      </c>
      <c r="O471" t="s">
        <v>2593</v>
      </c>
      <c r="P471" t="s">
        <v>2594</v>
      </c>
      <c r="Q471" t="s">
        <v>2595</v>
      </c>
      <c r="R471" t="s">
        <v>2596</v>
      </c>
    </row>
    <row r="472" spans="1:18">
      <c r="A472" t="s">
        <v>667</v>
      </c>
      <c r="B472" t="s">
        <v>668</v>
      </c>
      <c r="C472" t="s">
        <v>669</v>
      </c>
      <c r="D472" t="s">
        <v>670</v>
      </c>
      <c r="E472">
        <v>6.9217500000000001E-2</v>
      </c>
      <c r="F472">
        <v>1.0496099999999999</v>
      </c>
      <c r="G472">
        <v>-3.9225699999999999</v>
      </c>
      <c r="H472">
        <v>1.5E-3</v>
      </c>
      <c r="I472">
        <v>0.83258799999999999</v>
      </c>
      <c r="J472" t="s">
        <v>22</v>
      </c>
      <c r="K472" t="s">
        <v>49</v>
      </c>
      <c r="L472" t="s">
        <v>2597</v>
      </c>
      <c r="M472" t="s">
        <v>2598</v>
      </c>
      <c r="N472" t="s">
        <v>2599</v>
      </c>
      <c r="O472" t="s">
        <v>2600</v>
      </c>
      <c r="P472" t="s">
        <v>2601</v>
      </c>
      <c r="Q472" t="s">
        <v>1377</v>
      </c>
      <c r="R472" t="s">
        <v>1378</v>
      </c>
    </row>
    <row r="473" spans="1:18">
      <c r="A473" t="s">
        <v>667</v>
      </c>
      <c r="B473" t="s">
        <v>668</v>
      </c>
      <c r="C473" t="s">
        <v>669</v>
      </c>
      <c r="D473" t="s">
        <v>670</v>
      </c>
      <c r="E473">
        <v>6.9217500000000001E-2</v>
      </c>
      <c r="F473">
        <v>1.0496099999999999</v>
      </c>
      <c r="G473">
        <v>-3.9225699999999999</v>
      </c>
      <c r="H473">
        <v>1.5E-3</v>
      </c>
      <c r="I473">
        <v>0.83258799999999999</v>
      </c>
      <c r="J473" t="s">
        <v>22</v>
      </c>
      <c r="K473" t="s">
        <v>49</v>
      </c>
      <c r="L473" t="s">
        <v>2602</v>
      </c>
      <c r="M473" t="s">
        <v>2603</v>
      </c>
      <c r="N473" t="s">
        <v>2604</v>
      </c>
      <c r="O473" t="s">
        <v>2605</v>
      </c>
      <c r="P473" t="s">
        <v>2606</v>
      </c>
      <c r="Q473" t="s">
        <v>29</v>
      </c>
      <c r="R473" t="s">
        <v>29</v>
      </c>
    </row>
    <row r="474" spans="1:18">
      <c r="A474" t="s">
        <v>667</v>
      </c>
      <c r="B474" t="s">
        <v>668</v>
      </c>
      <c r="C474" t="s">
        <v>669</v>
      </c>
      <c r="D474" t="s">
        <v>670</v>
      </c>
      <c r="E474">
        <v>6.9217500000000001E-2</v>
      </c>
      <c r="F474">
        <v>1.0496099999999999</v>
      </c>
      <c r="G474">
        <v>-3.9225699999999999</v>
      </c>
      <c r="H474">
        <v>1.5E-3</v>
      </c>
      <c r="I474">
        <v>0.83258799999999999</v>
      </c>
      <c r="J474" t="s">
        <v>22</v>
      </c>
      <c r="K474" t="s">
        <v>49</v>
      </c>
      <c r="L474" t="s">
        <v>2607</v>
      </c>
      <c r="M474" t="s">
        <v>2608</v>
      </c>
      <c r="N474" t="s">
        <v>2609</v>
      </c>
      <c r="O474" t="s">
        <v>2610</v>
      </c>
      <c r="P474" t="s">
        <v>2611</v>
      </c>
      <c r="Q474" t="s">
        <v>2612</v>
      </c>
      <c r="R474" t="s">
        <v>2613</v>
      </c>
    </row>
    <row r="475" spans="1:18">
      <c r="A475" t="s">
        <v>667</v>
      </c>
      <c r="B475" t="s">
        <v>668</v>
      </c>
      <c r="C475" t="s">
        <v>669</v>
      </c>
      <c r="D475" t="s">
        <v>670</v>
      </c>
      <c r="E475">
        <v>6.9217500000000001E-2</v>
      </c>
      <c r="F475">
        <v>1.0496099999999999</v>
      </c>
      <c r="G475">
        <v>-3.9225699999999999</v>
      </c>
      <c r="H475">
        <v>1.5E-3</v>
      </c>
      <c r="I475">
        <v>0.83258799999999999</v>
      </c>
      <c r="J475" t="s">
        <v>22</v>
      </c>
      <c r="K475" t="s">
        <v>49</v>
      </c>
      <c r="L475" t="s">
        <v>2614</v>
      </c>
      <c r="M475" t="s">
        <v>2615</v>
      </c>
      <c r="N475" t="s">
        <v>2616</v>
      </c>
      <c r="O475" t="s">
        <v>2617</v>
      </c>
      <c r="P475" t="s">
        <v>2618</v>
      </c>
      <c r="Q475" t="s">
        <v>2619</v>
      </c>
      <c r="R475" t="s">
        <v>2620</v>
      </c>
    </row>
    <row r="476" spans="1:18">
      <c r="A476" t="s">
        <v>667</v>
      </c>
      <c r="B476" t="s">
        <v>668</v>
      </c>
      <c r="C476" t="s">
        <v>669</v>
      </c>
      <c r="D476" t="s">
        <v>670</v>
      </c>
      <c r="E476">
        <v>6.9217500000000001E-2</v>
      </c>
      <c r="F476">
        <v>1.0496099999999999</v>
      </c>
      <c r="G476">
        <v>-3.9225699999999999</v>
      </c>
      <c r="H476">
        <v>1.5E-3</v>
      </c>
      <c r="I476">
        <v>0.83258799999999999</v>
      </c>
      <c r="J476" t="s">
        <v>22</v>
      </c>
      <c r="K476" t="s">
        <v>49</v>
      </c>
      <c r="L476" t="s">
        <v>2621</v>
      </c>
      <c r="M476" t="s">
        <v>2622</v>
      </c>
      <c r="N476" t="s">
        <v>2623</v>
      </c>
      <c r="O476" t="s">
        <v>2624</v>
      </c>
      <c r="P476" t="s">
        <v>2625</v>
      </c>
      <c r="Q476" t="s">
        <v>2626</v>
      </c>
      <c r="R476" t="s">
        <v>2627</v>
      </c>
    </row>
    <row r="477" spans="1:18">
      <c r="A477" t="s">
        <v>667</v>
      </c>
      <c r="B477" t="s">
        <v>668</v>
      </c>
      <c r="C477" t="s">
        <v>669</v>
      </c>
      <c r="D477" t="s">
        <v>670</v>
      </c>
      <c r="E477">
        <v>6.9217500000000001E-2</v>
      </c>
      <c r="F477">
        <v>1.0496099999999999</v>
      </c>
      <c r="G477">
        <v>-3.9225699999999999</v>
      </c>
      <c r="H477">
        <v>1.5E-3</v>
      </c>
      <c r="I477">
        <v>0.83258799999999999</v>
      </c>
      <c r="J477" t="s">
        <v>22</v>
      </c>
      <c r="K477" t="s">
        <v>49</v>
      </c>
      <c r="L477" t="s">
        <v>2628</v>
      </c>
      <c r="M477" t="s">
        <v>2629</v>
      </c>
      <c r="N477" t="s">
        <v>2630</v>
      </c>
      <c r="O477" t="s">
        <v>2631</v>
      </c>
      <c r="P477" t="s">
        <v>2632</v>
      </c>
      <c r="Q477" t="s">
        <v>2633</v>
      </c>
      <c r="R477" t="s">
        <v>2634</v>
      </c>
    </row>
    <row r="478" spans="1:18">
      <c r="A478" t="s">
        <v>667</v>
      </c>
      <c r="B478" t="s">
        <v>668</v>
      </c>
      <c r="C478" t="s">
        <v>669</v>
      </c>
      <c r="D478" t="s">
        <v>670</v>
      </c>
      <c r="E478">
        <v>6.9217500000000001E-2</v>
      </c>
      <c r="F478">
        <v>1.0496099999999999</v>
      </c>
      <c r="G478">
        <v>-3.9225699999999999</v>
      </c>
      <c r="H478">
        <v>1.5E-3</v>
      </c>
      <c r="I478">
        <v>0.83258799999999999</v>
      </c>
      <c r="J478" t="s">
        <v>22</v>
      </c>
      <c r="K478" t="s">
        <v>49</v>
      </c>
      <c r="L478" t="s">
        <v>2635</v>
      </c>
      <c r="M478" t="s">
        <v>2636</v>
      </c>
      <c r="N478" t="s">
        <v>2637</v>
      </c>
      <c r="O478" t="s">
        <v>2638</v>
      </c>
      <c r="P478" t="s">
        <v>2639</v>
      </c>
      <c r="Q478" t="s">
        <v>1405</v>
      </c>
      <c r="R478" t="s">
        <v>1406</v>
      </c>
    </row>
    <row r="479" spans="1:18">
      <c r="A479" t="s">
        <v>667</v>
      </c>
      <c r="B479" t="s">
        <v>668</v>
      </c>
      <c r="C479" t="s">
        <v>669</v>
      </c>
      <c r="D479" t="s">
        <v>670</v>
      </c>
      <c r="E479">
        <v>6.9217500000000001E-2</v>
      </c>
      <c r="F479">
        <v>1.0496099999999999</v>
      </c>
      <c r="G479">
        <v>-3.9225699999999999</v>
      </c>
      <c r="H479">
        <v>1.5E-3</v>
      </c>
      <c r="I479">
        <v>0.83258799999999999</v>
      </c>
      <c r="J479" t="s">
        <v>22</v>
      </c>
      <c r="K479" t="s">
        <v>49</v>
      </c>
      <c r="L479" t="s">
        <v>2640</v>
      </c>
      <c r="M479" t="s">
        <v>2641</v>
      </c>
      <c r="N479" t="s">
        <v>2642</v>
      </c>
      <c r="O479" t="s">
        <v>2643</v>
      </c>
      <c r="P479" t="s">
        <v>2644</v>
      </c>
      <c r="Q479" t="s">
        <v>29</v>
      </c>
      <c r="R479" t="s">
        <v>29</v>
      </c>
    </row>
    <row r="480" spans="1:18">
      <c r="A480" t="s">
        <v>667</v>
      </c>
      <c r="B480" t="s">
        <v>668</v>
      </c>
      <c r="C480" t="s">
        <v>669</v>
      </c>
      <c r="D480" t="s">
        <v>670</v>
      </c>
      <c r="E480">
        <v>6.9217500000000001E-2</v>
      </c>
      <c r="F480">
        <v>1.0496099999999999</v>
      </c>
      <c r="G480">
        <v>-3.9225699999999999</v>
      </c>
      <c r="H480">
        <v>1.5E-3</v>
      </c>
      <c r="I480">
        <v>0.83258799999999999</v>
      </c>
      <c r="J480" t="s">
        <v>22</v>
      </c>
      <c r="K480" t="s">
        <v>49</v>
      </c>
      <c r="L480" t="s">
        <v>2645</v>
      </c>
      <c r="M480" t="s">
        <v>2646</v>
      </c>
      <c r="N480" t="s">
        <v>2647</v>
      </c>
      <c r="O480" t="s">
        <v>2648</v>
      </c>
      <c r="P480" t="s">
        <v>2649</v>
      </c>
      <c r="Q480" t="s">
        <v>29</v>
      </c>
      <c r="R480" t="s">
        <v>29</v>
      </c>
    </row>
    <row r="481" spans="1:18">
      <c r="A481" t="s">
        <v>667</v>
      </c>
      <c r="B481" t="s">
        <v>668</v>
      </c>
      <c r="C481" t="s">
        <v>669</v>
      </c>
      <c r="D481" t="s">
        <v>670</v>
      </c>
      <c r="E481">
        <v>6.9217500000000001E-2</v>
      </c>
      <c r="F481">
        <v>1.0496099999999999</v>
      </c>
      <c r="G481">
        <v>-3.9225699999999999</v>
      </c>
      <c r="H481">
        <v>1.5E-3</v>
      </c>
      <c r="I481">
        <v>0.83258799999999999</v>
      </c>
      <c r="J481" t="s">
        <v>22</v>
      </c>
      <c r="K481" t="s">
        <v>49</v>
      </c>
      <c r="L481" t="s">
        <v>2650</v>
      </c>
      <c r="M481" t="s">
        <v>2651</v>
      </c>
      <c r="N481" t="s">
        <v>2652</v>
      </c>
      <c r="O481" t="s">
        <v>2653</v>
      </c>
      <c r="P481" t="s">
        <v>2654</v>
      </c>
      <c r="Q481" t="s">
        <v>2655</v>
      </c>
      <c r="R481" t="s">
        <v>2656</v>
      </c>
    </row>
    <row r="482" spans="1:18">
      <c r="A482" t="s">
        <v>667</v>
      </c>
      <c r="B482" t="s">
        <v>668</v>
      </c>
      <c r="C482" t="s">
        <v>669</v>
      </c>
      <c r="D482" t="s">
        <v>670</v>
      </c>
      <c r="E482">
        <v>6.9217500000000001E-2</v>
      </c>
      <c r="F482">
        <v>1.0496099999999999</v>
      </c>
      <c r="G482">
        <v>-3.9225699999999999</v>
      </c>
      <c r="H482">
        <v>1.5E-3</v>
      </c>
      <c r="I482">
        <v>0.83258799999999999</v>
      </c>
      <c r="J482" t="s">
        <v>22</v>
      </c>
      <c r="K482" t="s">
        <v>49</v>
      </c>
      <c r="L482" t="s">
        <v>2657</v>
      </c>
      <c r="M482" t="s">
        <v>2658</v>
      </c>
      <c r="N482" t="s">
        <v>2659</v>
      </c>
      <c r="O482" t="s">
        <v>2660</v>
      </c>
      <c r="P482" t="s">
        <v>2661</v>
      </c>
      <c r="Q482" t="s">
        <v>2201</v>
      </c>
      <c r="R482" t="s">
        <v>2202</v>
      </c>
    </row>
    <row r="483" spans="1:18">
      <c r="A483" t="s">
        <v>667</v>
      </c>
      <c r="B483" t="s">
        <v>668</v>
      </c>
      <c r="C483" t="s">
        <v>669</v>
      </c>
      <c r="D483" t="s">
        <v>670</v>
      </c>
      <c r="E483">
        <v>6.9217500000000001E-2</v>
      </c>
      <c r="F483">
        <v>1.0496099999999999</v>
      </c>
      <c r="G483">
        <v>-3.9225699999999999</v>
      </c>
      <c r="H483">
        <v>1.5E-3</v>
      </c>
      <c r="I483">
        <v>0.83258799999999999</v>
      </c>
      <c r="J483" t="s">
        <v>22</v>
      </c>
      <c r="K483" t="s">
        <v>49</v>
      </c>
      <c r="L483" t="s">
        <v>2662</v>
      </c>
      <c r="M483" t="s">
        <v>2663</v>
      </c>
      <c r="N483" t="s">
        <v>2664</v>
      </c>
      <c r="O483" t="s">
        <v>2665</v>
      </c>
      <c r="P483" t="s">
        <v>2666</v>
      </c>
      <c r="Q483" t="s">
        <v>2633</v>
      </c>
      <c r="R483" t="s">
        <v>2634</v>
      </c>
    </row>
    <row r="484" spans="1:18">
      <c r="A484" t="s">
        <v>667</v>
      </c>
      <c r="B484" t="s">
        <v>668</v>
      </c>
      <c r="C484" t="s">
        <v>669</v>
      </c>
      <c r="D484" t="s">
        <v>670</v>
      </c>
      <c r="E484">
        <v>6.9217500000000001E-2</v>
      </c>
      <c r="F484">
        <v>1.0496099999999999</v>
      </c>
      <c r="G484">
        <v>-3.9225699999999999</v>
      </c>
      <c r="H484">
        <v>1.5E-3</v>
      </c>
      <c r="I484">
        <v>0.83258799999999999</v>
      </c>
      <c r="J484" t="s">
        <v>22</v>
      </c>
      <c r="K484" t="s">
        <v>49</v>
      </c>
      <c r="L484" t="s">
        <v>2667</v>
      </c>
      <c r="M484" t="s">
        <v>2668</v>
      </c>
      <c r="N484" t="s">
        <v>2669</v>
      </c>
      <c r="O484" t="s">
        <v>2670</v>
      </c>
      <c r="P484" t="s">
        <v>2671</v>
      </c>
      <c r="Q484" t="s">
        <v>2672</v>
      </c>
      <c r="R484" t="s">
        <v>2673</v>
      </c>
    </row>
    <row r="485" spans="1:18">
      <c r="A485" t="s">
        <v>667</v>
      </c>
      <c r="B485" t="s">
        <v>668</v>
      </c>
      <c r="C485" t="s">
        <v>669</v>
      </c>
      <c r="D485" t="s">
        <v>670</v>
      </c>
      <c r="E485">
        <v>6.9217500000000001E-2</v>
      </c>
      <c r="F485">
        <v>1.0496099999999999</v>
      </c>
      <c r="G485">
        <v>-3.9225699999999999</v>
      </c>
      <c r="H485">
        <v>1.5E-3</v>
      </c>
      <c r="I485">
        <v>0.83258799999999999</v>
      </c>
      <c r="J485" t="s">
        <v>22</v>
      </c>
      <c r="K485" t="s">
        <v>49</v>
      </c>
      <c r="L485" t="s">
        <v>2674</v>
      </c>
      <c r="M485" t="s">
        <v>2675</v>
      </c>
      <c r="N485" t="s">
        <v>2676</v>
      </c>
      <c r="O485" t="s">
        <v>2677</v>
      </c>
      <c r="P485" t="s">
        <v>2678</v>
      </c>
      <c r="Q485" t="s">
        <v>29</v>
      </c>
      <c r="R485" t="s">
        <v>29</v>
      </c>
    </row>
    <row r="486" spans="1:18">
      <c r="A486" t="s">
        <v>667</v>
      </c>
      <c r="B486" t="s">
        <v>668</v>
      </c>
      <c r="C486" t="s">
        <v>669</v>
      </c>
      <c r="D486" t="s">
        <v>670</v>
      </c>
      <c r="E486">
        <v>6.9217500000000001E-2</v>
      </c>
      <c r="F486">
        <v>1.0496099999999999</v>
      </c>
      <c r="G486">
        <v>-3.9225699999999999</v>
      </c>
      <c r="H486">
        <v>1.5E-3</v>
      </c>
      <c r="I486">
        <v>0.83258799999999999</v>
      </c>
      <c r="J486" t="s">
        <v>22</v>
      </c>
      <c r="K486" t="s">
        <v>49</v>
      </c>
      <c r="L486" t="s">
        <v>2679</v>
      </c>
      <c r="M486" t="s">
        <v>2680</v>
      </c>
      <c r="N486" t="s">
        <v>2681</v>
      </c>
      <c r="O486" t="s">
        <v>2682</v>
      </c>
      <c r="P486" t="s">
        <v>2683</v>
      </c>
      <c r="Q486" t="s">
        <v>29</v>
      </c>
      <c r="R486" t="s">
        <v>29</v>
      </c>
    </row>
    <row r="487" spans="1:18">
      <c r="A487" t="s">
        <v>667</v>
      </c>
      <c r="B487" t="s">
        <v>668</v>
      </c>
      <c r="C487" t="s">
        <v>669</v>
      </c>
      <c r="D487" t="s">
        <v>670</v>
      </c>
      <c r="E487">
        <v>6.9217500000000001E-2</v>
      </c>
      <c r="F487">
        <v>1.0496099999999999</v>
      </c>
      <c r="G487">
        <v>-3.9225699999999999</v>
      </c>
      <c r="H487">
        <v>1.5E-3</v>
      </c>
      <c r="I487">
        <v>0.83258799999999999</v>
      </c>
      <c r="J487" t="s">
        <v>22</v>
      </c>
      <c r="K487" t="s">
        <v>49</v>
      </c>
      <c r="L487" t="s">
        <v>2684</v>
      </c>
      <c r="M487" t="s">
        <v>2685</v>
      </c>
      <c r="N487" t="s">
        <v>2686</v>
      </c>
      <c r="O487" t="s">
        <v>2687</v>
      </c>
      <c r="P487" t="s">
        <v>2688</v>
      </c>
      <c r="Q487" t="s">
        <v>29</v>
      </c>
      <c r="R487" t="s">
        <v>29</v>
      </c>
    </row>
    <row r="488" spans="1:18">
      <c r="A488" t="s">
        <v>667</v>
      </c>
      <c r="B488" t="s">
        <v>668</v>
      </c>
      <c r="C488" t="s">
        <v>669</v>
      </c>
      <c r="D488" t="s">
        <v>670</v>
      </c>
      <c r="E488">
        <v>6.9217500000000001E-2</v>
      </c>
      <c r="F488">
        <v>1.0496099999999999</v>
      </c>
      <c r="G488">
        <v>-3.9225699999999999</v>
      </c>
      <c r="H488">
        <v>1.5E-3</v>
      </c>
      <c r="I488">
        <v>0.83258799999999999</v>
      </c>
      <c r="J488" t="s">
        <v>22</v>
      </c>
      <c r="K488" t="s">
        <v>49</v>
      </c>
      <c r="L488" t="s">
        <v>2689</v>
      </c>
      <c r="M488" t="s">
        <v>2690</v>
      </c>
      <c r="N488" t="s">
        <v>241</v>
      </c>
      <c r="O488" t="s">
        <v>29</v>
      </c>
      <c r="P488" t="s">
        <v>29</v>
      </c>
      <c r="Q488" t="s">
        <v>29</v>
      </c>
      <c r="R488" t="s">
        <v>29</v>
      </c>
    </row>
    <row r="489" spans="1:18">
      <c r="A489" t="s">
        <v>667</v>
      </c>
      <c r="B489" t="s">
        <v>668</v>
      </c>
      <c r="C489" t="s">
        <v>669</v>
      </c>
      <c r="D489" t="s">
        <v>670</v>
      </c>
      <c r="E489">
        <v>6.9217500000000001E-2</v>
      </c>
      <c r="F489">
        <v>1.0496099999999999</v>
      </c>
      <c r="G489">
        <v>-3.9225699999999999</v>
      </c>
      <c r="H489">
        <v>1.5E-3</v>
      </c>
      <c r="I489">
        <v>0.83258799999999999</v>
      </c>
      <c r="J489" t="s">
        <v>22</v>
      </c>
      <c r="K489" t="s">
        <v>49</v>
      </c>
      <c r="L489" t="s">
        <v>2691</v>
      </c>
      <c r="M489" t="s">
        <v>2692</v>
      </c>
      <c r="N489" t="s">
        <v>2693</v>
      </c>
      <c r="O489" t="s">
        <v>2694</v>
      </c>
      <c r="P489" t="s">
        <v>2695</v>
      </c>
      <c r="Q489" t="s">
        <v>29</v>
      </c>
      <c r="R489" t="s">
        <v>29</v>
      </c>
    </row>
    <row r="490" spans="1:18">
      <c r="A490" t="s">
        <v>667</v>
      </c>
      <c r="B490" t="s">
        <v>668</v>
      </c>
      <c r="C490" t="s">
        <v>669</v>
      </c>
      <c r="D490" t="s">
        <v>670</v>
      </c>
      <c r="E490">
        <v>6.9217500000000001E-2</v>
      </c>
      <c r="F490">
        <v>1.0496099999999999</v>
      </c>
      <c r="G490">
        <v>-3.9225699999999999</v>
      </c>
      <c r="H490">
        <v>1.5E-3</v>
      </c>
      <c r="I490">
        <v>0.83258799999999999</v>
      </c>
      <c r="J490" t="s">
        <v>22</v>
      </c>
      <c r="K490" t="s">
        <v>49</v>
      </c>
      <c r="L490" t="s">
        <v>2696</v>
      </c>
      <c r="M490" t="s">
        <v>2697</v>
      </c>
      <c r="N490" t="s">
        <v>2698</v>
      </c>
      <c r="O490" t="s">
        <v>2699</v>
      </c>
      <c r="P490" t="s">
        <v>2700</v>
      </c>
      <c r="Q490" t="s">
        <v>2701</v>
      </c>
      <c r="R490" t="s">
        <v>2702</v>
      </c>
    </row>
    <row r="491" spans="1:18">
      <c r="A491" t="s">
        <v>667</v>
      </c>
      <c r="B491" t="s">
        <v>668</v>
      </c>
      <c r="C491" t="s">
        <v>669</v>
      </c>
      <c r="D491" t="s">
        <v>670</v>
      </c>
      <c r="E491">
        <v>6.9217500000000001E-2</v>
      </c>
      <c r="F491">
        <v>1.0496099999999999</v>
      </c>
      <c r="G491">
        <v>-3.9225699999999999</v>
      </c>
      <c r="H491">
        <v>1.5E-3</v>
      </c>
      <c r="I491">
        <v>0.83258799999999999</v>
      </c>
      <c r="J491" t="s">
        <v>22</v>
      </c>
      <c r="K491" t="s">
        <v>49</v>
      </c>
      <c r="L491" t="s">
        <v>2703</v>
      </c>
      <c r="M491" t="s">
        <v>2704</v>
      </c>
      <c r="N491" t="s">
        <v>2705</v>
      </c>
      <c r="O491" t="s">
        <v>2706</v>
      </c>
      <c r="P491" t="s">
        <v>2707</v>
      </c>
      <c r="Q491" t="s">
        <v>2708</v>
      </c>
      <c r="R491" t="s">
        <v>2709</v>
      </c>
    </row>
    <row r="492" spans="1:18">
      <c r="A492" t="s">
        <v>667</v>
      </c>
      <c r="B492" t="s">
        <v>668</v>
      </c>
      <c r="C492" t="s">
        <v>669</v>
      </c>
      <c r="D492" t="s">
        <v>670</v>
      </c>
      <c r="E492">
        <v>6.9217500000000001E-2</v>
      </c>
      <c r="F492">
        <v>1.0496099999999999</v>
      </c>
      <c r="G492">
        <v>-3.9225699999999999</v>
      </c>
      <c r="H492">
        <v>1.5E-3</v>
      </c>
      <c r="I492">
        <v>0.83258799999999999</v>
      </c>
      <c r="J492" t="s">
        <v>22</v>
      </c>
      <c r="K492" t="s">
        <v>49</v>
      </c>
      <c r="L492" t="s">
        <v>2710</v>
      </c>
      <c r="M492" t="s">
        <v>2711</v>
      </c>
      <c r="N492" t="s">
        <v>2712</v>
      </c>
      <c r="O492" t="s">
        <v>2713</v>
      </c>
      <c r="P492" t="s">
        <v>2714</v>
      </c>
      <c r="Q492" t="s">
        <v>738</v>
      </c>
      <c r="R492" t="s">
        <v>739</v>
      </c>
    </row>
    <row r="493" spans="1:18">
      <c r="A493" t="s">
        <v>667</v>
      </c>
      <c r="B493" t="s">
        <v>668</v>
      </c>
      <c r="C493" t="s">
        <v>669</v>
      </c>
      <c r="D493" t="s">
        <v>670</v>
      </c>
      <c r="E493">
        <v>6.9217500000000001E-2</v>
      </c>
      <c r="F493">
        <v>1.0496099999999999</v>
      </c>
      <c r="G493">
        <v>-3.9225699999999999</v>
      </c>
      <c r="H493">
        <v>1.5E-3</v>
      </c>
      <c r="I493">
        <v>0.83258799999999999</v>
      </c>
      <c r="J493" t="s">
        <v>22</v>
      </c>
      <c r="K493" t="s">
        <v>49</v>
      </c>
      <c r="L493" t="s">
        <v>2715</v>
      </c>
      <c r="M493" t="s">
        <v>2716</v>
      </c>
      <c r="N493" t="s">
        <v>2717</v>
      </c>
      <c r="O493" t="s">
        <v>2718</v>
      </c>
      <c r="P493" t="s">
        <v>2719</v>
      </c>
      <c r="Q493" t="s">
        <v>2720</v>
      </c>
      <c r="R493" t="s">
        <v>2721</v>
      </c>
    </row>
    <row r="494" spans="1:18">
      <c r="A494" t="s">
        <v>667</v>
      </c>
      <c r="B494" t="s">
        <v>668</v>
      </c>
      <c r="C494" t="s">
        <v>669</v>
      </c>
      <c r="D494" t="s">
        <v>670</v>
      </c>
      <c r="E494">
        <v>6.9217500000000001E-2</v>
      </c>
      <c r="F494">
        <v>1.0496099999999999</v>
      </c>
      <c r="G494">
        <v>-3.9225699999999999</v>
      </c>
      <c r="H494">
        <v>1.5E-3</v>
      </c>
      <c r="I494">
        <v>0.83258799999999999</v>
      </c>
      <c r="J494" t="s">
        <v>22</v>
      </c>
      <c r="K494" t="s">
        <v>49</v>
      </c>
      <c r="L494" t="s">
        <v>2722</v>
      </c>
      <c r="M494" t="s">
        <v>2723</v>
      </c>
      <c r="N494" t="s">
        <v>2724</v>
      </c>
      <c r="O494" t="s">
        <v>2725</v>
      </c>
      <c r="P494" t="s">
        <v>2726</v>
      </c>
      <c r="Q494" t="s">
        <v>2727</v>
      </c>
      <c r="R494" t="s">
        <v>2728</v>
      </c>
    </row>
    <row r="495" spans="1:18">
      <c r="A495" t="s">
        <v>667</v>
      </c>
      <c r="B495" t="s">
        <v>668</v>
      </c>
      <c r="C495" t="s">
        <v>669</v>
      </c>
      <c r="D495" t="s">
        <v>670</v>
      </c>
      <c r="E495">
        <v>6.9217500000000001E-2</v>
      </c>
      <c r="F495">
        <v>1.0496099999999999</v>
      </c>
      <c r="G495">
        <v>-3.9225699999999999</v>
      </c>
      <c r="H495">
        <v>1.5E-3</v>
      </c>
      <c r="I495">
        <v>0.83258799999999999</v>
      </c>
      <c r="J495" t="s">
        <v>22</v>
      </c>
      <c r="K495" t="s">
        <v>49</v>
      </c>
      <c r="L495" t="s">
        <v>2729</v>
      </c>
      <c r="M495" t="s">
        <v>2730</v>
      </c>
      <c r="N495" t="s">
        <v>2731</v>
      </c>
      <c r="O495" t="s">
        <v>2732</v>
      </c>
      <c r="P495" t="s">
        <v>2733</v>
      </c>
      <c r="Q495" t="s">
        <v>2734</v>
      </c>
      <c r="R495" t="s">
        <v>2735</v>
      </c>
    </row>
    <row r="496" spans="1:18">
      <c r="A496" t="s">
        <v>667</v>
      </c>
      <c r="B496" t="s">
        <v>668</v>
      </c>
      <c r="C496" t="s">
        <v>669</v>
      </c>
      <c r="D496" t="s">
        <v>670</v>
      </c>
      <c r="E496">
        <v>6.9217500000000001E-2</v>
      </c>
      <c r="F496">
        <v>1.0496099999999999</v>
      </c>
      <c r="G496">
        <v>-3.9225699999999999</v>
      </c>
      <c r="H496">
        <v>1.5E-3</v>
      </c>
      <c r="I496">
        <v>0.83258799999999999</v>
      </c>
      <c r="J496" t="s">
        <v>22</v>
      </c>
      <c r="K496" t="s">
        <v>49</v>
      </c>
      <c r="L496" t="s">
        <v>2736</v>
      </c>
      <c r="M496" t="s">
        <v>2737</v>
      </c>
      <c r="N496" t="s">
        <v>2738</v>
      </c>
      <c r="O496" t="s">
        <v>2739</v>
      </c>
      <c r="P496" t="s">
        <v>2740</v>
      </c>
      <c r="Q496" t="s">
        <v>2741</v>
      </c>
      <c r="R496" t="s">
        <v>2742</v>
      </c>
    </row>
    <row r="497" spans="1:18">
      <c r="A497" t="s">
        <v>667</v>
      </c>
      <c r="B497" t="s">
        <v>668</v>
      </c>
      <c r="C497" t="s">
        <v>669</v>
      </c>
      <c r="D497" t="s">
        <v>670</v>
      </c>
      <c r="E497">
        <v>6.9217500000000001E-2</v>
      </c>
      <c r="F497">
        <v>1.0496099999999999</v>
      </c>
      <c r="G497">
        <v>-3.9225699999999999</v>
      </c>
      <c r="H497">
        <v>1.5E-3</v>
      </c>
      <c r="I497">
        <v>0.83258799999999999</v>
      </c>
      <c r="J497" t="s">
        <v>22</v>
      </c>
      <c r="K497" t="s">
        <v>49</v>
      </c>
      <c r="L497" t="s">
        <v>2743</v>
      </c>
      <c r="M497" t="s">
        <v>2744</v>
      </c>
      <c r="N497" t="s">
        <v>2745</v>
      </c>
      <c r="O497" t="s">
        <v>2746</v>
      </c>
      <c r="P497" t="s">
        <v>2747</v>
      </c>
      <c r="Q497" t="s">
        <v>29</v>
      </c>
      <c r="R497" t="s">
        <v>29</v>
      </c>
    </row>
    <row r="498" spans="1:18">
      <c r="A498" t="s">
        <v>667</v>
      </c>
      <c r="B498" t="s">
        <v>668</v>
      </c>
      <c r="C498" t="s">
        <v>669</v>
      </c>
      <c r="D498" t="s">
        <v>670</v>
      </c>
      <c r="E498">
        <v>6.9217500000000001E-2</v>
      </c>
      <c r="F498">
        <v>1.0496099999999999</v>
      </c>
      <c r="G498">
        <v>-3.9225699999999999</v>
      </c>
      <c r="H498">
        <v>1.5E-3</v>
      </c>
      <c r="I498">
        <v>0.83258799999999999</v>
      </c>
      <c r="J498" t="s">
        <v>22</v>
      </c>
      <c r="K498" t="s">
        <v>49</v>
      </c>
      <c r="L498" t="s">
        <v>2748</v>
      </c>
      <c r="M498" t="s">
        <v>2749</v>
      </c>
      <c r="N498" t="s">
        <v>2750</v>
      </c>
      <c r="O498" t="s">
        <v>2751</v>
      </c>
      <c r="P498" t="s">
        <v>2752</v>
      </c>
      <c r="Q498" t="s">
        <v>29</v>
      </c>
      <c r="R498" t="s">
        <v>29</v>
      </c>
    </row>
    <row r="499" spans="1:18">
      <c r="A499" t="s">
        <v>667</v>
      </c>
      <c r="B499" t="s">
        <v>668</v>
      </c>
      <c r="C499" t="s">
        <v>669</v>
      </c>
      <c r="D499" t="s">
        <v>670</v>
      </c>
      <c r="E499">
        <v>6.9217500000000001E-2</v>
      </c>
      <c r="F499">
        <v>1.0496099999999999</v>
      </c>
      <c r="G499">
        <v>-3.9225699999999999</v>
      </c>
      <c r="H499">
        <v>1.5E-3</v>
      </c>
      <c r="I499">
        <v>0.83258799999999999</v>
      </c>
      <c r="J499" t="s">
        <v>22</v>
      </c>
      <c r="K499" t="s">
        <v>49</v>
      </c>
      <c r="L499" t="s">
        <v>2753</v>
      </c>
      <c r="M499" t="s">
        <v>2754</v>
      </c>
      <c r="N499" t="s">
        <v>2755</v>
      </c>
      <c r="O499" t="s">
        <v>2756</v>
      </c>
      <c r="P499" t="s">
        <v>2757</v>
      </c>
      <c r="Q499" t="s">
        <v>1602</v>
      </c>
      <c r="R499" t="s">
        <v>1603</v>
      </c>
    </row>
    <row r="500" spans="1:18">
      <c r="A500" t="s">
        <v>667</v>
      </c>
      <c r="B500" t="s">
        <v>668</v>
      </c>
      <c r="C500" t="s">
        <v>669</v>
      </c>
      <c r="D500" t="s">
        <v>670</v>
      </c>
      <c r="E500">
        <v>6.9217500000000001E-2</v>
      </c>
      <c r="F500">
        <v>1.0496099999999999</v>
      </c>
      <c r="G500">
        <v>-3.9225699999999999</v>
      </c>
      <c r="H500">
        <v>1.5E-3</v>
      </c>
      <c r="I500">
        <v>0.83258799999999999</v>
      </c>
      <c r="J500" t="s">
        <v>22</v>
      </c>
      <c r="K500" t="s">
        <v>49</v>
      </c>
      <c r="L500" t="s">
        <v>2758</v>
      </c>
      <c r="M500" t="s">
        <v>2759</v>
      </c>
      <c r="N500" t="s">
        <v>2760</v>
      </c>
      <c r="O500" t="s">
        <v>2761</v>
      </c>
      <c r="P500" t="s">
        <v>2762</v>
      </c>
      <c r="Q500" t="s">
        <v>2763</v>
      </c>
      <c r="R500" t="s">
        <v>2764</v>
      </c>
    </row>
    <row r="501" spans="1:18">
      <c r="A501" t="s">
        <v>667</v>
      </c>
      <c r="B501" t="s">
        <v>668</v>
      </c>
      <c r="C501" t="s">
        <v>669</v>
      </c>
      <c r="D501" t="s">
        <v>670</v>
      </c>
      <c r="E501">
        <v>6.9217500000000001E-2</v>
      </c>
      <c r="F501">
        <v>1.0496099999999999</v>
      </c>
      <c r="G501">
        <v>-3.9225699999999999</v>
      </c>
      <c r="H501">
        <v>1.5E-3</v>
      </c>
      <c r="I501">
        <v>0.83258799999999999</v>
      </c>
      <c r="J501" t="s">
        <v>22</v>
      </c>
      <c r="K501" t="s">
        <v>49</v>
      </c>
      <c r="L501" t="s">
        <v>2765</v>
      </c>
      <c r="M501" t="s">
        <v>2766</v>
      </c>
      <c r="N501" t="s">
        <v>2767</v>
      </c>
      <c r="O501" t="s">
        <v>1853</v>
      </c>
      <c r="P501" t="s">
        <v>1854</v>
      </c>
      <c r="Q501" t="s">
        <v>29</v>
      </c>
      <c r="R501" t="s">
        <v>29</v>
      </c>
    </row>
    <row r="502" spans="1:18">
      <c r="A502" t="s">
        <v>667</v>
      </c>
      <c r="B502" t="s">
        <v>668</v>
      </c>
      <c r="C502" t="s">
        <v>669</v>
      </c>
      <c r="D502" t="s">
        <v>670</v>
      </c>
      <c r="E502">
        <v>6.9217500000000001E-2</v>
      </c>
      <c r="F502">
        <v>1.0496099999999999</v>
      </c>
      <c r="G502">
        <v>-3.9225699999999999</v>
      </c>
      <c r="H502">
        <v>1.5E-3</v>
      </c>
      <c r="I502">
        <v>0.83258799999999999</v>
      </c>
      <c r="J502" t="s">
        <v>22</v>
      </c>
      <c r="K502" t="s">
        <v>49</v>
      </c>
      <c r="L502" t="s">
        <v>333</v>
      </c>
      <c r="M502" t="s">
        <v>334</v>
      </c>
      <c r="N502" t="s">
        <v>335</v>
      </c>
      <c r="O502" t="s">
        <v>336</v>
      </c>
      <c r="P502" t="s">
        <v>337</v>
      </c>
      <c r="Q502" t="s">
        <v>338</v>
      </c>
      <c r="R502" t="s">
        <v>339</v>
      </c>
    </row>
    <row r="503" spans="1:18">
      <c r="A503" t="s">
        <v>667</v>
      </c>
      <c r="B503" t="s">
        <v>668</v>
      </c>
      <c r="C503" t="s">
        <v>669</v>
      </c>
      <c r="D503" t="s">
        <v>670</v>
      </c>
      <c r="E503">
        <v>6.9217500000000001E-2</v>
      </c>
      <c r="F503">
        <v>1.0496099999999999</v>
      </c>
      <c r="G503">
        <v>-3.9225699999999999</v>
      </c>
      <c r="H503">
        <v>1.5E-3</v>
      </c>
      <c r="I503">
        <v>0.83258799999999999</v>
      </c>
      <c r="J503" t="s">
        <v>22</v>
      </c>
      <c r="K503" t="s">
        <v>49</v>
      </c>
      <c r="L503" t="s">
        <v>2768</v>
      </c>
      <c r="M503" t="s">
        <v>2769</v>
      </c>
      <c r="N503" t="s">
        <v>2770</v>
      </c>
      <c r="O503" t="s">
        <v>2771</v>
      </c>
      <c r="P503" t="s">
        <v>2772</v>
      </c>
      <c r="Q503" t="s">
        <v>29</v>
      </c>
      <c r="R503" t="s">
        <v>29</v>
      </c>
    </row>
    <row r="504" spans="1:18">
      <c r="A504" t="s">
        <v>667</v>
      </c>
      <c r="B504" t="s">
        <v>668</v>
      </c>
      <c r="C504" t="s">
        <v>669</v>
      </c>
      <c r="D504" t="s">
        <v>670</v>
      </c>
      <c r="E504">
        <v>6.9217500000000001E-2</v>
      </c>
      <c r="F504">
        <v>1.0496099999999999</v>
      </c>
      <c r="G504">
        <v>-3.9225699999999999</v>
      </c>
      <c r="H504">
        <v>1.5E-3</v>
      </c>
      <c r="I504">
        <v>0.83258799999999999</v>
      </c>
      <c r="J504" t="s">
        <v>22</v>
      </c>
      <c r="K504" t="s">
        <v>49</v>
      </c>
      <c r="L504" t="s">
        <v>2773</v>
      </c>
      <c r="M504" t="s">
        <v>2774</v>
      </c>
      <c r="N504" t="s">
        <v>2775</v>
      </c>
      <c r="O504" t="s">
        <v>2776</v>
      </c>
      <c r="P504" t="s">
        <v>2777</v>
      </c>
      <c r="Q504" t="s">
        <v>2778</v>
      </c>
      <c r="R504" t="s">
        <v>2779</v>
      </c>
    </row>
    <row r="505" spans="1:18">
      <c r="A505" t="s">
        <v>667</v>
      </c>
      <c r="B505" t="s">
        <v>668</v>
      </c>
      <c r="C505" t="s">
        <v>669</v>
      </c>
      <c r="D505" t="s">
        <v>670</v>
      </c>
      <c r="E505">
        <v>6.9217500000000001E-2</v>
      </c>
      <c r="F505">
        <v>1.0496099999999999</v>
      </c>
      <c r="G505">
        <v>-3.9225699999999999</v>
      </c>
      <c r="H505">
        <v>1.5E-3</v>
      </c>
      <c r="I505">
        <v>0.83258799999999999</v>
      </c>
      <c r="J505" t="s">
        <v>22</v>
      </c>
      <c r="K505" t="s">
        <v>49</v>
      </c>
      <c r="L505" t="s">
        <v>2780</v>
      </c>
      <c r="M505" t="s">
        <v>2781</v>
      </c>
      <c r="N505" t="s">
        <v>2782</v>
      </c>
      <c r="O505" t="s">
        <v>2783</v>
      </c>
      <c r="P505" t="s">
        <v>2784</v>
      </c>
      <c r="Q505" t="s">
        <v>29</v>
      </c>
      <c r="R505" t="s">
        <v>29</v>
      </c>
    </row>
    <row r="506" spans="1:18">
      <c r="A506" t="s">
        <v>667</v>
      </c>
      <c r="B506" t="s">
        <v>668</v>
      </c>
      <c r="C506" t="s">
        <v>669</v>
      </c>
      <c r="D506" t="s">
        <v>670</v>
      </c>
      <c r="E506">
        <v>6.9217500000000001E-2</v>
      </c>
      <c r="F506">
        <v>1.0496099999999999</v>
      </c>
      <c r="G506">
        <v>-3.9225699999999999</v>
      </c>
      <c r="H506">
        <v>1.5E-3</v>
      </c>
      <c r="I506">
        <v>0.83258799999999999</v>
      </c>
      <c r="J506" t="s">
        <v>22</v>
      </c>
      <c r="K506" t="s">
        <v>49</v>
      </c>
      <c r="L506" t="s">
        <v>2785</v>
      </c>
      <c r="M506" t="s">
        <v>2786</v>
      </c>
      <c r="N506" t="s">
        <v>2787</v>
      </c>
      <c r="O506" t="s">
        <v>2788</v>
      </c>
      <c r="P506" t="s">
        <v>2789</v>
      </c>
      <c r="Q506" t="s">
        <v>2790</v>
      </c>
      <c r="R506" t="s">
        <v>2791</v>
      </c>
    </row>
    <row r="507" spans="1:18">
      <c r="A507" t="s">
        <v>667</v>
      </c>
      <c r="B507" t="s">
        <v>668</v>
      </c>
      <c r="C507" t="s">
        <v>669</v>
      </c>
      <c r="D507" t="s">
        <v>670</v>
      </c>
      <c r="E507">
        <v>6.9217500000000001E-2</v>
      </c>
      <c r="F507">
        <v>1.0496099999999999</v>
      </c>
      <c r="G507">
        <v>-3.9225699999999999</v>
      </c>
      <c r="H507">
        <v>1.5E-3</v>
      </c>
      <c r="I507">
        <v>0.83258799999999999</v>
      </c>
      <c r="J507" t="s">
        <v>22</v>
      </c>
      <c r="K507" t="s">
        <v>49</v>
      </c>
      <c r="L507" t="s">
        <v>2792</v>
      </c>
      <c r="M507" t="s">
        <v>2793</v>
      </c>
      <c r="N507" t="s">
        <v>2794</v>
      </c>
      <c r="O507" t="s">
        <v>2795</v>
      </c>
      <c r="P507" t="s">
        <v>2796</v>
      </c>
      <c r="Q507" t="s">
        <v>2308</v>
      </c>
      <c r="R507" t="s">
        <v>2309</v>
      </c>
    </row>
    <row r="508" spans="1:18">
      <c r="A508" t="s">
        <v>667</v>
      </c>
      <c r="B508" t="s">
        <v>668</v>
      </c>
      <c r="C508" t="s">
        <v>669</v>
      </c>
      <c r="D508" t="s">
        <v>670</v>
      </c>
      <c r="E508">
        <v>6.9217500000000001E-2</v>
      </c>
      <c r="F508">
        <v>1.0496099999999999</v>
      </c>
      <c r="G508">
        <v>-3.9225699999999999</v>
      </c>
      <c r="H508">
        <v>1.5E-3</v>
      </c>
      <c r="I508">
        <v>0.83258799999999999</v>
      </c>
      <c r="J508" t="s">
        <v>22</v>
      </c>
      <c r="K508" t="s">
        <v>49</v>
      </c>
      <c r="L508" t="s">
        <v>2797</v>
      </c>
      <c r="M508" t="s">
        <v>2798</v>
      </c>
      <c r="N508" t="s">
        <v>2799</v>
      </c>
      <c r="O508" t="s">
        <v>2800</v>
      </c>
      <c r="P508" t="s">
        <v>2801</v>
      </c>
      <c r="Q508" t="s">
        <v>29</v>
      </c>
      <c r="R508" t="s">
        <v>29</v>
      </c>
    </row>
    <row r="509" spans="1:18">
      <c r="A509" t="s">
        <v>667</v>
      </c>
      <c r="B509" t="s">
        <v>668</v>
      </c>
      <c r="C509" t="s">
        <v>669</v>
      </c>
      <c r="D509" t="s">
        <v>670</v>
      </c>
      <c r="E509">
        <v>6.9217500000000001E-2</v>
      </c>
      <c r="F509">
        <v>1.0496099999999999</v>
      </c>
      <c r="G509">
        <v>-3.9225699999999999</v>
      </c>
      <c r="H509">
        <v>1.5E-3</v>
      </c>
      <c r="I509">
        <v>0.83258799999999999</v>
      </c>
      <c r="J509" t="s">
        <v>22</v>
      </c>
      <c r="K509" t="s">
        <v>49</v>
      </c>
      <c r="L509" t="s">
        <v>2802</v>
      </c>
      <c r="M509" t="s">
        <v>2803</v>
      </c>
      <c r="N509" t="s">
        <v>2804</v>
      </c>
      <c r="O509" t="s">
        <v>2805</v>
      </c>
      <c r="P509" t="s">
        <v>2806</v>
      </c>
      <c r="Q509" t="s">
        <v>2807</v>
      </c>
      <c r="R509" t="s">
        <v>2808</v>
      </c>
    </row>
    <row r="510" spans="1:18">
      <c r="A510" t="s">
        <v>667</v>
      </c>
      <c r="B510" t="s">
        <v>668</v>
      </c>
      <c r="C510" t="s">
        <v>669</v>
      </c>
      <c r="D510" t="s">
        <v>670</v>
      </c>
      <c r="E510">
        <v>6.9217500000000001E-2</v>
      </c>
      <c r="F510">
        <v>1.0496099999999999</v>
      </c>
      <c r="G510">
        <v>-3.9225699999999999</v>
      </c>
      <c r="H510">
        <v>1.5E-3</v>
      </c>
      <c r="I510">
        <v>0.83258799999999999</v>
      </c>
      <c r="J510" t="s">
        <v>22</v>
      </c>
      <c r="K510" t="s">
        <v>49</v>
      </c>
      <c r="L510" t="s">
        <v>2809</v>
      </c>
      <c r="M510" t="s">
        <v>2810</v>
      </c>
      <c r="N510" t="s">
        <v>2811</v>
      </c>
      <c r="O510" t="s">
        <v>2812</v>
      </c>
      <c r="P510" t="s">
        <v>2813</v>
      </c>
      <c r="Q510" t="s">
        <v>29</v>
      </c>
      <c r="R510" t="s">
        <v>29</v>
      </c>
    </row>
    <row r="511" spans="1:18">
      <c r="A511" t="s">
        <v>667</v>
      </c>
      <c r="B511" t="s">
        <v>668</v>
      </c>
      <c r="C511" t="s">
        <v>669</v>
      </c>
      <c r="D511" t="s">
        <v>670</v>
      </c>
      <c r="E511">
        <v>6.9217500000000001E-2</v>
      </c>
      <c r="F511">
        <v>1.0496099999999999</v>
      </c>
      <c r="G511">
        <v>-3.9225699999999999</v>
      </c>
      <c r="H511">
        <v>1.5E-3</v>
      </c>
      <c r="I511">
        <v>0.83258799999999999</v>
      </c>
      <c r="J511" t="s">
        <v>22</v>
      </c>
      <c r="K511" t="s">
        <v>49</v>
      </c>
      <c r="L511" t="s">
        <v>2814</v>
      </c>
      <c r="M511" t="s">
        <v>2815</v>
      </c>
      <c r="N511" t="s">
        <v>2816</v>
      </c>
      <c r="O511" t="s">
        <v>2817</v>
      </c>
      <c r="P511" t="s">
        <v>2818</v>
      </c>
      <c r="Q511" t="s">
        <v>29</v>
      </c>
      <c r="R511" t="s">
        <v>29</v>
      </c>
    </row>
    <row r="512" spans="1:18">
      <c r="A512" t="s">
        <v>667</v>
      </c>
      <c r="B512" t="s">
        <v>668</v>
      </c>
      <c r="C512" t="s">
        <v>669</v>
      </c>
      <c r="D512" t="s">
        <v>670</v>
      </c>
      <c r="E512">
        <v>6.9217500000000001E-2</v>
      </c>
      <c r="F512">
        <v>1.0496099999999999</v>
      </c>
      <c r="G512">
        <v>-3.9225699999999999</v>
      </c>
      <c r="H512">
        <v>1.5E-3</v>
      </c>
      <c r="I512">
        <v>0.83258799999999999</v>
      </c>
      <c r="J512" t="s">
        <v>22</v>
      </c>
      <c r="K512" t="s">
        <v>49</v>
      </c>
      <c r="L512" t="s">
        <v>2819</v>
      </c>
      <c r="M512" t="s">
        <v>2820</v>
      </c>
      <c r="N512" t="s">
        <v>461</v>
      </c>
      <c r="O512" t="s">
        <v>2821</v>
      </c>
      <c r="P512" t="s">
        <v>2822</v>
      </c>
      <c r="Q512" t="s">
        <v>29</v>
      </c>
      <c r="R512" t="s">
        <v>29</v>
      </c>
    </row>
    <row r="513" spans="1:18">
      <c r="A513" t="s">
        <v>667</v>
      </c>
      <c r="B513" t="s">
        <v>668</v>
      </c>
      <c r="C513" t="s">
        <v>669</v>
      </c>
      <c r="D513" t="s">
        <v>670</v>
      </c>
      <c r="E513">
        <v>6.9217500000000001E-2</v>
      </c>
      <c r="F513">
        <v>1.0496099999999999</v>
      </c>
      <c r="G513">
        <v>-3.9225699999999999</v>
      </c>
      <c r="H513">
        <v>1.5E-3</v>
      </c>
      <c r="I513">
        <v>0.83258799999999999</v>
      </c>
      <c r="J513" t="s">
        <v>22</v>
      </c>
      <c r="K513" t="s">
        <v>49</v>
      </c>
      <c r="L513" t="s">
        <v>2823</v>
      </c>
      <c r="M513" t="s">
        <v>2824</v>
      </c>
      <c r="N513" t="s">
        <v>2825</v>
      </c>
      <c r="O513" t="s">
        <v>2826</v>
      </c>
      <c r="P513" t="s">
        <v>2827</v>
      </c>
      <c r="Q513" t="s">
        <v>2612</v>
      </c>
      <c r="R513" t="s">
        <v>2613</v>
      </c>
    </row>
    <row r="514" spans="1:18">
      <c r="A514" t="s">
        <v>667</v>
      </c>
      <c r="B514" t="s">
        <v>668</v>
      </c>
      <c r="C514" t="s">
        <v>669</v>
      </c>
      <c r="D514" t="s">
        <v>670</v>
      </c>
      <c r="E514">
        <v>6.9217500000000001E-2</v>
      </c>
      <c r="F514">
        <v>1.0496099999999999</v>
      </c>
      <c r="G514">
        <v>-3.9225699999999999</v>
      </c>
      <c r="H514">
        <v>1.5E-3</v>
      </c>
      <c r="I514">
        <v>0.83258799999999999</v>
      </c>
      <c r="J514" t="s">
        <v>22</v>
      </c>
      <c r="K514" t="s">
        <v>49</v>
      </c>
      <c r="L514" t="s">
        <v>2828</v>
      </c>
      <c r="M514" t="s">
        <v>2829</v>
      </c>
      <c r="N514" t="s">
        <v>2830</v>
      </c>
      <c r="O514" t="s">
        <v>2831</v>
      </c>
      <c r="P514" t="s">
        <v>2832</v>
      </c>
      <c r="Q514" t="s">
        <v>2833</v>
      </c>
      <c r="R514" t="s">
        <v>2834</v>
      </c>
    </row>
    <row r="515" spans="1:18">
      <c r="A515" t="s">
        <v>667</v>
      </c>
      <c r="B515" t="s">
        <v>668</v>
      </c>
      <c r="C515" t="s">
        <v>669</v>
      </c>
      <c r="D515" t="s">
        <v>670</v>
      </c>
      <c r="E515">
        <v>6.9217500000000001E-2</v>
      </c>
      <c r="F515">
        <v>1.0496099999999999</v>
      </c>
      <c r="G515">
        <v>-3.9225699999999999</v>
      </c>
      <c r="H515">
        <v>1.5E-3</v>
      </c>
      <c r="I515">
        <v>0.83258799999999999</v>
      </c>
      <c r="J515" t="s">
        <v>22</v>
      </c>
      <c r="K515" t="s">
        <v>49</v>
      </c>
      <c r="L515" t="s">
        <v>2835</v>
      </c>
      <c r="M515" t="s">
        <v>2836</v>
      </c>
      <c r="N515" t="s">
        <v>2837</v>
      </c>
      <c r="O515" t="s">
        <v>29</v>
      </c>
      <c r="P515" t="s">
        <v>29</v>
      </c>
      <c r="Q515" t="s">
        <v>29</v>
      </c>
      <c r="R515" t="s">
        <v>29</v>
      </c>
    </row>
    <row r="516" spans="1:18">
      <c r="A516" t="s">
        <v>667</v>
      </c>
      <c r="B516" t="s">
        <v>668</v>
      </c>
      <c r="C516" t="s">
        <v>669</v>
      </c>
      <c r="D516" t="s">
        <v>670</v>
      </c>
      <c r="E516">
        <v>6.9217500000000001E-2</v>
      </c>
      <c r="F516">
        <v>1.0496099999999999</v>
      </c>
      <c r="G516">
        <v>-3.9225699999999999</v>
      </c>
      <c r="H516">
        <v>1.5E-3</v>
      </c>
      <c r="I516">
        <v>0.83258799999999999</v>
      </c>
      <c r="J516" t="s">
        <v>22</v>
      </c>
      <c r="K516" t="s">
        <v>49</v>
      </c>
      <c r="L516" t="s">
        <v>2838</v>
      </c>
      <c r="M516" t="s">
        <v>2839</v>
      </c>
      <c r="N516" t="s">
        <v>241</v>
      </c>
      <c r="O516" t="s">
        <v>1853</v>
      </c>
      <c r="P516" t="s">
        <v>1854</v>
      </c>
      <c r="Q516" t="s">
        <v>29</v>
      </c>
      <c r="R516" t="s">
        <v>29</v>
      </c>
    </row>
    <row r="517" spans="1:18">
      <c r="A517" t="s">
        <v>667</v>
      </c>
      <c r="B517" t="s">
        <v>668</v>
      </c>
      <c r="C517" t="s">
        <v>669</v>
      </c>
      <c r="D517" t="s">
        <v>670</v>
      </c>
      <c r="E517">
        <v>6.9217500000000001E-2</v>
      </c>
      <c r="F517">
        <v>1.0496099999999999</v>
      </c>
      <c r="G517">
        <v>-3.9225699999999999</v>
      </c>
      <c r="H517">
        <v>1.5E-3</v>
      </c>
      <c r="I517">
        <v>0.83258799999999999</v>
      </c>
      <c r="J517" t="s">
        <v>22</v>
      </c>
      <c r="K517" t="s">
        <v>49</v>
      </c>
      <c r="L517" t="s">
        <v>2840</v>
      </c>
      <c r="M517" t="s">
        <v>2841</v>
      </c>
      <c r="N517" t="s">
        <v>2842</v>
      </c>
      <c r="O517" t="s">
        <v>2843</v>
      </c>
      <c r="P517" t="s">
        <v>2844</v>
      </c>
      <c r="Q517" t="s">
        <v>2845</v>
      </c>
      <c r="R517" t="s">
        <v>2846</v>
      </c>
    </row>
    <row r="518" spans="1:18">
      <c r="A518" t="s">
        <v>667</v>
      </c>
      <c r="B518" t="s">
        <v>668</v>
      </c>
      <c r="C518" t="s">
        <v>669</v>
      </c>
      <c r="D518" t="s">
        <v>670</v>
      </c>
      <c r="E518">
        <v>6.9217500000000001E-2</v>
      </c>
      <c r="F518">
        <v>1.0496099999999999</v>
      </c>
      <c r="G518">
        <v>-3.9225699999999999</v>
      </c>
      <c r="H518">
        <v>1.5E-3</v>
      </c>
      <c r="I518">
        <v>0.83258799999999999</v>
      </c>
      <c r="J518" t="s">
        <v>22</v>
      </c>
      <c r="K518" t="s">
        <v>49</v>
      </c>
      <c r="L518" t="s">
        <v>2847</v>
      </c>
      <c r="M518" t="s">
        <v>2848</v>
      </c>
      <c r="N518" t="s">
        <v>2849</v>
      </c>
      <c r="O518" t="s">
        <v>2850</v>
      </c>
      <c r="P518" t="s">
        <v>2851</v>
      </c>
      <c r="Q518" t="s">
        <v>29</v>
      </c>
      <c r="R518" t="s">
        <v>29</v>
      </c>
    </row>
    <row r="519" spans="1:18">
      <c r="A519" t="s">
        <v>667</v>
      </c>
      <c r="B519" t="s">
        <v>668</v>
      </c>
      <c r="C519" t="s">
        <v>669</v>
      </c>
      <c r="D519" t="s">
        <v>670</v>
      </c>
      <c r="E519">
        <v>6.9217500000000001E-2</v>
      </c>
      <c r="F519">
        <v>1.0496099999999999</v>
      </c>
      <c r="G519">
        <v>-3.9225699999999999</v>
      </c>
      <c r="H519">
        <v>1.5E-3</v>
      </c>
      <c r="I519">
        <v>0.83258799999999999</v>
      </c>
      <c r="J519" t="s">
        <v>22</v>
      </c>
      <c r="K519" t="s">
        <v>49</v>
      </c>
      <c r="L519" t="s">
        <v>2852</v>
      </c>
      <c r="M519" t="s">
        <v>2853</v>
      </c>
      <c r="N519" t="s">
        <v>2854</v>
      </c>
      <c r="O519" t="s">
        <v>29</v>
      </c>
      <c r="P519" t="s">
        <v>29</v>
      </c>
      <c r="Q519" t="s">
        <v>29</v>
      </c>
      <c r="R519" t="s">
        <v>29</v>
      </c>
    </row>
    <row r="520" spans="1:18">
      <c r="A520" t="s">
        <v>667</v>
      </c>
      <c r="B520" t="s">
        <v>668</v>
      </c>
      <c r="C520" t="s">
        <v>669</v>
      </c>
      <c r="D520" t="s">
        <v>670</v>
      </c>
      <c r="E520">
        <v>6.9217500000000001E-2</v>
      </c>
      <c r="F520">
        <v>1.0496099999999999</v>
      </c>
      <c r="G520">
        <v>-3.9225699999999999</v>
      </c>
      <c r="H520">
        <v>1.5E-3</v>
      </c>
      <c r="I520">
        <v>0.83258799999999999</v>
      </c>
      <c r="J520" t="s">
        <v>22</v>
      </c>
      <c r="K520" t="s">
        <v>49</v>
      </c>
      <c r="L520" t="s">
        <v>2855</v>
      </c>
      <c r="M520" t="s">
        <v>2856</v>
      </c>
      <c r="N520" t="s">
        <v>2857</v>
      </c>
      <c r="O520" t="s">
        <v>2858</v>
      </c>
      <c r="P520" t="s">
        <v>2859</v>
      </c>
      <c r="Q520" t="s">
        <v>29</v>
      </c>
      <c r="R520" t="s">
        <v>29</v>
      </c>
    </row>
    <row r="521" spans="1:18">
      <c r="A521" t="s">
        <v>667</v>
      </c>
      <c r="B521" t="s">
        <v>668</v>
      </c>
      <c r="C521" t="s">
        <v>669</v>
      </c>
      <c r="D521" t="s">
        <v>670</v>
      </c>
      <c r="E521">
        <v>6.9217500000000001E-2</v>
      </c>
      <c r="F521">
        <v>1.0496099999999999</v>
      </c>
      <c r="G521">
        <v>-3.9225699999999999</v>
      </c>
      <c r="H521">
        <v>1.5E-3</v>
      </c>
      <c r="I521">
        <v>0.83258799999999999</v>
      </c>
      <c r="J521" t="s">
        <v>22</v>
      </c>
      <c r="K521" t="s">
        <v>49</v>
      </c>
      <c r="L521" t="s">
        <v>2860</v>
      </c>
      <c r="M521" t="s">
        <v>2861</v>
      </c>
      <c r="N521" t="s">
        <v>2862</v>
      </c>
      <c r="O521" t="s">
        <v>2863</v>
      </c>
      <c r="P521" t="s">
        <v>2864</v>
      </c>
      <c r="Q521" t="s">
        <v>2865</v>
      </c>
      <c r="R521" t="s">
        <v>2866</v>
      </c>
    </row>
    <row r="522" spans="1:18">
      <c r="A522" t="s">
        <v>667</v>
      </c>
      <c r="B522" t="s">
        <v>668</v>
      </c>
      <c r="C522" t="s">
        <v>669</v>
      </c>
      <c r="D522" t="s">
        <v>670</v>
      </c>
      <c r="E522">
        <v>6.9217500000000001E-2</v>
      </c>
      <c r="F522">
        <v>1.0496099999999999</v>
      </c>
      <c r="G522">
        <v>-3.9225699999999999</v>
      </c>
      <c r="H522">
        <v>1.5E-3</v>
      </c>
      <c r="I522">
        <v>0.83258799999999999</v>
      </c>
      <c r="J522" t="s">
        <v>22</v>
      </c>
      <c r="K522" t="s">
        <v>49</v>
      </c>
      <c r="L522" t="s">
        <v>2867</v>
      </c>
      <c r="M522" t="s">
        <v>2868</v>
      </c>
      <c r="N522" t="s">
        <v>2869</v>
      </c>
      <c r="O522" t="s">
        <v>2870</v>
      </c>
      <c r="P522" t="s">
        <v>2871</v>
      </c>
      <c r="Q522" t="s">
        <v>2308</v>
      </c>
      <c r="R522" t="s">
        <v>2309</v>
      </c>
    </row>
    <row r="523" spans="1:18">
      <c r="A523" t="s">
        <v>667</v>
      </c>
      <c r="B523" t="s">
        <v>668</v>
      </c>
      <c r="C523" t="s">
        <v>669</v>
      </c>
      <c r="D523" t="s">
        <v>670</v>
      </c>
      <c r="E523">
        <v>6.9217500000000001E-2</v>
      </c>
      <c r="F523">
        <v>1.0496099999999999</v>
      </c>
      <c r="G523">
        <v>-3.9225699999999999</v>
      </c>
      <c r="H523">
        <v>1.5E-3</v>
      </c>
      <c r="I523">
        <v>0.83258799999999999</v>
      </c>
      <c r="J523" t="s">
        <v>22</v>
      </c>
      <c r="K523" t="s">
        <v>49</v>
      </c>
      <c r="L523" t="s">
        <v>2872</v>
      </c>
      <c r="M523" t="s">
        <v>2873</v>
      </c>
      <c r="N523" t="s">
        <v>2874</v>
      </c>
      <c r="O523" t="s">
        <v>2875</v>
      </c>
      <c r="P523" t="s">
        <v>2876</v>
      </c>
      <c r="Q523" t="s">
        <v>2877</v>
      </c>
      <c r="R523" t="s">
        <v>2878</v>
      </c>
    </row>
    <row r="524" spans="1:18">
      <c r="A524" t="s">
        <v>667</v>
      </c>
      <c r="B524" t="s">
        <v>668</v>
      </c>
      <c r="C524" t="s">
        <v>669</v>
      </c>
      <c r="D524" t="s">
        <v>670</v>
      </c>
      <c r="E524">
        <v>6.9217500000000001E-2</v>
      </c>
      <c r="F524">
        <v>1.0496099999999999</v>
      </c>
      <c r="G524">
        <v>-3.9225699999999999</v>
      </c>
      <c r="H524">
        <v>1.5E-3</v>
      </c>
      <c r="I524">
        <v>0.83258799999999999</v>
      </c>
      <c r="J524" t="s">
        <v>22</v>
      </c>
      <c r="K524" t="s">
        <v>49</v>
      </c>
      <c r="L524" t="s">
        <v>2879</v>
      </c>
      <c r="M524" t="s">
        <v>2880</v>
      </c>
      <c r="N524" t="s">
        <v>2881</v>
      </c>
      <c r="O524" t="s">
        <v>2882</v>
      </c>
      <c r="P524" t="s">
        <v>2883</v>
      </c>
      <c r="Q524" t="s">
        <v>29</v>
      </c>
      <c r="R524" t="s">
        <v>29</v>
      </c>
    </row>
    <row r="525" spans="1:18">
      <c r="A525" t="s">
        <v>667</v>
      </c>
      <c r="B525" t="s">
        <v>668</v>
      </c>
      <c r="C525" t="s">
        <v>669</v>
      </c>
      <c r="D525" t="s">
        <v>670</v>
      </c>
      <c r="E525">
        <v>6.9217500000000001E-2</v>
      </c>
      <c r="F525">
        <v>1.0496099999999999</v>
      </c>
      <c r="G525">
        <v>-3.9225699999999999</v>
      </c>
      <c r="H525">
        <v>1.5E-3</v>
      </c>
      <c r="I525">
        <v>0.83258799999999999</v>
      </c>
      <c r="J525" t="s">
        <v>22</v>
      </c>
      <c r="K525" t="s">
        <v>49</v>
      </c>
      <c r="L525" t="s">
        <v>2884</v>
      </c>
      <c r="M525" t="s">
        <v>2885</v>
      </c>
      <c r="N525" t="s">
        <v>2886</v>
      </c>
      <c r="O525" t="s">
        <v>2887</v>
      </c>
      <c r="P525" t="s">
        <v>2888</v>
      </c>
      <c r="Q525" t="s">
        <v>2889</v>
      </c>
      <c r="R525" t="s">
        <v>2890</v>
      </c>
    </row>
    <row r="526" spans="1:18">
      <c r="A526" t="s">
        <v>667</v>
      </c>
      <c r="B526" t="s">
        <v>668</v>
      </c>
      <c r="C526" t="s">
        <v>669</v>
      </c>
      <c r="D526" t="s">
        <v>670</v>
      </c>
      <c r="E526">
        <v>6.9217500000000001E-2</v>
      </c>
      <c r="F526">
        <v>1.0496099999999999</v>
      </c>
      <c r="G526">
        <v>-3.9225699999999999</v>
      </c>
      <c r="H526">
        <v>1.5E-3</v>
      </c>
      <c r="I526">
        <v>0.83258799999999999</v>
      </c>
      <c r="J526" t="s">
        <v>22</v>
      </c>
      <c r="K526" t="s">
        <v>49</v>
      </c>
      <c r="L526" t="s">
        <v>2891</v>
      </c>
      <c r="M526" t="s">
        <v>2892</v>
      </c>
      <c r="N526" t="s">
        <v>2893</v>
      </c>
      <c r="O526" t="s">
        <v>2894</v>
      </c>
      <c r="P526" t="s">
        <v>2895</v>
      </c>
      <c r="Q526" t="s">
        <v>29</v>
      </c>
      <c r="R526" t="s">
        <v>29</v>
      </c>
    </row>
    <row r="527" spans="1:18">
      <c r="A527" t="s">
        <v>667</v>
      </c>
      <c r="B527" t="s">
        <v>668</v>
      </c>
      <c r="C527" t="s">
        <v>669</v>
      </c>
      <c r="D527" t="s">
        <v>670</v>
      </c>
      <c r="E527">
        <v>6.9217500000000001E-2</v>
      </c>
      <c r="F527">
        <v>1.0496099999999999</v>
      </c>
      <c r="G527">
        <v>-3.9225699999999999</v>
      </c>
      <c r="H527">
        <v>1.5E-3</v>
      </c>
      <c r="I527">
        <v>0.83258799999999999</v>
      </c>
      <c r="J527" t="s">
        <v>22</v>
      </c>
      <c r="K527" t="s">
        <v>49</v>
      </c>
      <c r="L527" t="s">
        <v>2896</v>
      </c>
      <c r="M527" t="s">
        <v>2897</v>
      </c>
      <c r="N527" t="s">
        <v>2898</v>
      </c>
      <c r="O527" t="s">
        <v>2899</v>
      </c>
      <c r="P527" t="s">
        <v>2900</v>
      </c>
      <c r="Q527" t="s">
        <v>29</v>
      </c>
      <c r="R527" t="s">
        <v>29</v>
      </c>
    </row>
    <row r="528" spans="1:18">
      <c r="A528" t="s">
        <v>667</v>
      </c>
      <c r="B528" t="s">
        <v>668</v>
      </c>
      <c r="C528" t="s">
        <v>669</v>
      </c>
      <c r="D528" t="s">
        <v>670</v>
      </c>
      <c r="E528">
        <v>6.9217500000000001E-2</v>
      </c>
      <c r="F528">
        <v>1.0496099999999999</v>
      </c>
      <c r="G528">
        <v>-3.9225699999999999</v>
      </c>
      <c r="H528">
        <v>1.5E-3</v>
      </c>
      <c r="I528">
        <v>0.83258799999999999</v>
      </c>
      <c r="J528" t="s">
        <v>22</v>
      </c>
      <c r="K528" t="s">
        <v>49</v>
      </c>
      <c r="L528" t="s">
        <v>2901</v>
      </c>
      <c r="M528" t="s">
        <v>2902</v>
      </c>
      <c r="N528" t="s">
        <v>2903</v>
      </c>
      <c r="O528" t="s">
        <v>2904</v>
      </c>
      <c r="P528" t="s">
        <v>2905</v>
      </c>
      <c r="Q528" t="s">
        <v>1582</v>
      </c>
      <c r="R528" t="s">
        <v>1583</v>
      </c>
    </row>
    <row r="529" spans="1:18">
      <c r="A529" t="s">
        <v>667</v>
      </c>
      <c r="B529" t="s">
        <v>668</v>
      </c>
      <c r="C529" t="s">
        <v>669</v>
      </c>
      <c r="D529" t="s">
        <v>670</v>
      </c>
      <c r="E529">
        <v>6.9217500000000001E-2</v>
      </c>
      <c r="F529">
        <v>1.0496099999999999</v>
      </c>
      <c r="G529">
        <v>-3.9225699999999999</v>
      </c>
      <c r="H529">
        <v>1.5E-3</v>
      </c>
      <c r="I529">
        <v>0.83258799999999999</v>
      </c>
      <c r="J529" t="s">
        <v>22</v>
      </c>
      <c r="K529" t="s">
        <v>49</v>
      </c>
      <c r="L529" t="s">
        <v>2906</v>
      </c>
      <c r="M529" t="s">
        <v>2907</v>
      </c>
      <c r="N529" t="s">
        <v>2908</v>
      </c>
      <c r="O529" t="s">
        <v>2909</v>
      </c>
      <c r="P529" t="s">
        <v>2910</v>
      </c>
      <c r="Q529" t="s">
        <v>29</v>
      </c>
      <c r="R529" t="s">
        <v>29</v>
      </c>
    </row>
    <row r="530" spans="1:18">
      <c r="A530" t="s">
        <v>667</v>
      </c>
      <c r="B530" t="s">
        <v>668</v>
      </c>
      <c r="C530" t="s">
        <v>669</v>
      </c>
      <c r="D530" t="s">
        <v>670</v>
      </c>
      <c r="E530">
        <v>6.9217500000000001E-2</v>
      </c>
      <c r="F530">
        <v>1.0496099999999999</v>
      </c>
      <c r="G530">
        <v>-3.9225699999999999</v>
      </c>
      <c r="H530">
        <v>1.5E-3</v>
      </c>
      <c r="I530">
        <v>0.83258799999999999</v>
      </c>
      <c r="J530" t="s">
        <v>22</v>
      </c>
      <c r="K530" t="s">
        <v>49</v>
      </c>
      <c r="L530" t="s">
        <v>2911</v>
      </c>
      <c r="M530" t="s">
        <v>2912</v>
      </c>
      <c r="N530" t="s">
        <v>2913</v>
      </c>
      <c r="O530" t="s">
        <v>2914</v>
      </c>
      <c r="P530" t="s">
        <v>2915</v>
      </c>
      <c r="Q530" t="s">
        <v>2916</v>
      </c>
      <c r="R530" t="s">
        <v>2917</v>
      </c>
    </row>
    <row r="531" spans="1:18">
      <c r="A531" t="s">
        <v>667</v>
      </c>
      <c r="B531" t="s">
        <v>668</v>
      </c>
      <c r="C531" t="s">
        <v>669</v>
      </c>
      <c r="D531" t="s">
        <v>670</v>
      </c>
      <c r="E531">
        <v>6.9217500000000001E-2</v>
      </c>
      <c r="F531">
        <v>1.0496099999999999</v>
      </c>
      <c r="G531">
        <v>-3.9225699999999999</v>
      </c>
      <c r="H531">
        <v>1.5E-3</v>
      </c>
      <c r="I531">
        <v>0.83258799999999999</v>
      </c>
      <c r="J531" t="s">
        <v>22</v>
      </c>
      <c r="K531" t="s">
        <v>49</v>
      </c>
      <c r="L531" t="s">
        <v>2918</v>
      </c>
      <c r="M531" t="s">
        <v>2919</v>
      </c>
      <c r="N531" t="s">
        <v>2920</v>
      </c>
      <c r="O531" t="s">
        <v>2921</v>
      </c>
      <c r="P531" t="s">
        <v>2922</v>
      </c>
      <c r="Q531" t="s">
        <v>1377</v>
      </c>
      <c r="R531" t="s">
        <v>1378</v>
      </c>
    </row>
    <row r="532" spans="1:18">
      <c r="A532" t="s">
        <v>667</v>
      </c>
      <c r="B532" t="s">
        <v>668</v>
      </c>
      <c r="C532" t="s">
        <v>669</v>
      </c>
      <c r="D532" t="s">
        <v>670</v>
      </c>
      <c r="E532">
        <v>6.9217500000000001E-2</v>
      </c>
      <c r="F532">
        <v>1.0496099999999999</v>
      </c>
      <c r="G532">
        <v>-3.9225699999999999</v>
      </c>
      <c r="H532">
        <v>1.5E-3</v>
      </c>
      <c r="I532">
        <v>0.83258799999999999</v>
      </c>
      <c r="J532" t="s">
        <v>22</v>
      </c>
      <c r="K532" t="s">
        <v>49</v>
      </c>
      <c r="L532" t="s">
        <v>2923</v>
      </c>
      <c r="M532" t="s">
        <v>2924</v>
      </c>
      <c r="N532" t="s">
        <v>2925</v>
      </c>
      <c r="O532" t="s">
        <v>2926</v>
      </c>
      <c r="P532" t="s">
        <v>2927</v>
      </c>
      <c r="Q532" t="s">
        <v>29</v>
      </c>
      <c r="R532" t="s">
        <v>29</v>
      </c>
    </row>
    <row r="533" spans="1:18">
      <c r="A533" t="s">
        <v>667</v>
      </c>
      <c r="B533" t="s">
        <v>668</v>
      </c>
      <c r="C533" t="s">
        <v>669</v>
      </c>
      <c r="D533" t="s">
        <v>670</v>
      </c>
      <c r="E533">
        <v>6.9217500000000001E-2</v>
      </c>
      <c r="F533">
        <v>1.0496099999999999</v>
      </c>
      <c r="G533">
        <v>-3.9225699999999999</v>
      </c>
      <c r="H533">
        <v>1.5E-3</v>
      </c>
      <c r="I533">
        <v>0.83258799999999999</v>
      </c>
      <c r="J533" t="s">
        <v>22</v>
      </c>
      <c r="K533" t="s">
        <v>49</v>
      </c>
      <c r="L533" t="s">
        <v>2928</v>
      </c>
      <c r="M533" t="s">
        <v>2929</v>
      </c>
      <c r="N533" t="s">
        <v>2930</v>
      </c>
      <c r="O533" t="s">
        <v>2931</v>
      </c>
      <c r="P533" t="s">
        <v>2932</v>
      </c>
      <c r="Q533" t="s">
        <v>29</v>
      </c>
      <c r="R533" t="s">
        <v>29</v>
      </c>
    </row>
    <row r="534" spans="1:18">
      <c r="A534" t="s">
        <v>667</v>
      </c>
      <c r="B534" t="s">
        <v>668</v>
      </c>
      <c r="C534" t="s">
        <v>669</v>
      </c>
      <c r="D534" t="s">
        <v>670</v>
      </c>
      <c r="E534">
        <v>6.9217500000000001E-2</v>
      </c>
      <c r="F534">
        <v>1.0496099999999999</v>
      </c>
      <c r="G534">
        <v>-3.9225699999999999</v>
      </c>
      <c r="H534">
        <v>1.5E-3</v>
      </c>
      <c r="I534">
        <v>0.83258799999999999</v>
      </c>
      <c r="J534" t="s">
        <v>22</v>
      </c>
      <c r="K534" t="s">
        <v>49</v>
      </c>
      <c r="L534" t="s">
        <v>2933</v>
      </c>
      <c r="M534" t="s">
        <v>2934</v>
      </c>
      <c r="N534" t="s">
        <v>1514</v>
      </c>
      <c r="O534" t="s">
        <v>2935</v>
      </c>
      <c r="P534" t="s">
        <v>2936</v>
      </c>
      <c r="Q534" t="s">
        <v>29</v>
      </c>
      <c r="R534" t="s">
        <v>29</v>
      </c>
    </row>
    <row r="535" spans="1:18">
      <c r="A535" t="s">
        <v>667</v>
      </c>
      <c r="B535" t="s">
        <v>668</v>
      </c>
      <c r="C535" t="s">
        <v>669</v>
      </c>
      <c r="D535" t="s">
        <v>670</v>
      </c>
      <c r="E535">
        <v>6.9217500000000001E-2</v>
      </c>
      <c r="F535">
        <v>1.0496099999999999</v>
      </c>
      <c r="G535">
        <v>-3.9225699999999999</v>
      </c>
      <c r="H535">
        <v>1.5E-3</v>
      </c>
      <c r="I535">
        <v>0.83258799999999999</v>
      </c>
      <c r="J535" t="s">
        <v>22</v>
      </c>
      <c r="K535" t="s">
        <v>49</v>
      </c>
      <c r="L535" t="s">
        <v>2937</v>
      </c>
      <c r="M535" t="s">
        <v>2938</v>
      </c>
      <c r="N535" t="s">
        <v>2939</v>
      </c>
      <c r="O535" t="s">
        <v>2940</v>
      </c>
      <c r="P535" t="s">
        <v>2941</v>
      </c>
      <c r="Q535" t="s">
        <v>29</v>
      </c>
      <c r="R535" t="s">
        <v>29</v>
      </c>
    </row>
    <row r="536" spans="1:18">
      <c r="A536" t="s">
        <v>667</v>
      </c>
      <c r="B536" t="s">
        <v>668</v>
      </c>
      <c r="C536" t="s">
        <v>669</v>
      </c>
      <c r="D536" t="s">
        <v>670</v>
      </c>
      <c r="E536">
        <v>6.9217500000000001E-2</v>
      </c>
      <c r="F536">
        <v>1.0496099999999999</v>
      </c>
      <c r="G536">
        <v>-3.9225699999999999</v>
      </c>
      <c r="H536">
        <v>1.5E-3</v>
      </c>
      <c r="I536">
        <v>0.83258799999999999</v>
      </c>
      <c r="J536" t="s">
        <v>22</v>
      </c>
      <c r="K536" t="s">
        <v>49</v>
      </c>
      <c r="L536" t="s">
        <v>2942</v>
      </c>
      <c r="M536" t="s">
        <v>2943</v>
      </c>
      <c r="N536" t="s">
        <v>2944</v>
      </c>
      <c r="O536" t="s">
        <v>2945</v>
      </c>
      <c r="P536" t="s">
        <v>2946</v>
      </c>
      <c r="Q536" t="s">
        <v>29</v>
      </c>
      <c r="R536" t="s">
        <v>29</v>
      </c>
    </row>
    <row r="537" spans="1:18">
      <c r="A537" t="s">
        <v>667</v>
      </c>
      <c r="B537" t="s">
        <v>668</v>
      </c>
      <c r="C537" t="s">
        <v>669</v>
      </c>
      <c r="D537" t="s">
        <v>670</v>
      </c>
      <c r="E537">
        <v>6.9217500000000001E-2</v>
      </c>
      <c r="F537">
        <v>1.0496099999999999</v>
      </c>
      <c r="G537">
        <v>-3.9225699999999999</v>
      </c>
      <c r="H537">
        <v>1.5E-3</v>
      </c>
      <c r="I537">
        <v>0.83258799999999999</v>
      </c>
      <c r="J537" t="s">
        <v>22</v>
      </c>
      <c r="K537" t="s">
        <v>49</v>
      </c>
      <c r="L537" t="s">
        <v>2947</v>
      </c>
      <c r="M537" t="s">
        <v>2948</v>
      </c>
      <c r="N537" t="s">
        <v>2949</v>
      </c>
      <c r="O537" t="s">
        <v>2950</v>
      </c>
      <c r="P537" t="s">
        <v>2951</v>
      </c>
      <c r="Q537" t="s">
        <v>29</v>
      </c>
      <c r="R537" t="s">
        <v>29</v>
      </c>
    </row>
    <row r="538" spans="1:18">
      <c r="A538" t="s">
        <v>667</v>
      </c>
      <c r="B538" t="s">
        <v>668</v>
      </c>
      <c r="C538" t="s">
        <v>669</v>
      </c>
      <c r="D538" t="s">
        <v>670</v>
      </c>
      <c r="E538">
        <v>6.9217500000000001E-2</v>
      </c>
      <c r="F538">
        <v>1.0496099999999999</v>
      </c>
      <c r="G538">
        <v>-3.9225699999999999</v>
      </c>
      <c r="H538">
        <v>1.5E-3</v>
      </c>
      <c r="I538">
        <v>0.83258799999999999</v>
      </c>
      <c r="J538" t="s">
        <v>22</v>
      </c>
      <c r="K538" t="s">
        <v>49</v>
      </c>
      <c r="L538" t="s">
        <v>2952</v>
      </c>
      <c r="M538" t="s">
        <v>2953</v>
      </c>
      <c r="N538" t="s">
        <v>2954</v>
      </c>
      <c r="O538" t="s">
        <v>2955</v>
      </c>
      <c r="P538" t="s">
        <v>2956</v>
      </c>
      <c r="Q538" t="s">
        <v>29</v>
      </c>
      <c r="R538" t="s">
        <v>29</v>
      </c>
    </row>
    <row r="539" spans="1:18">
      <c r="A539" t="s">
        <v>2957</v>
      </c>
      <c r="B539" t="s">
        <v>2958</v>
      </c>
      <c r="C539" t="s">
        <v>2959</v>
      </c>
      <c r="D539" t="s">
        <v>2960</v>
      </c>
      <c r="E539">
        <v>0.46857300000000002</v>
      </c>
      <c r="F539">
        <v>0.111011</v>
      </c>
      <c r="G539">
        <v>2.0775700000000001</v>
      </c>
      <c r="H539">
        <v>3.6499999999999998E-2</v>
      </c>
      <c r="I539">
        <v>0.99947699999999995</v>
      </c>
      <c r="J539" t="s">
        <v>22</v>
      </c>
      <c r="K539" t="s">
        <v>23</v>
      </c>
      <c r="L539" t="s">
        <v>2961</v>
      </c>
      <c r="M539" t="s">
        <v>2962</v>
      </c>
      <c r="N539" t="s">
        <v>2963</v>
      </c>
      <c r="O539" t="s">
        <v>2964</v>
      </c>
      <c r="P539" t="s">
        <v>2965</v>
      </c>
      <c r="Q539" t="s">
        <v>29</v>
      </c>
      <c r="R539" t="s">
        <v>29</v>
      </c>
    </row>
    <row r="540" spans="1:18">
      <c r="A540" t="s">
        <v>2957</v>
      </c>
      <c r="B540" t="s">
        <v>2958</v>
      </c>
      <c r="C540" t="s">
        <v>2959</v>
      </c>
      <c r="D540" t="s">
        <v>2960</v>
      </c>
      <c r="E540">
        <v>0.46857300000000002</v>
      </c>
      <c r="F540">
        <v>0.111011</v>
      </c>
      <c r="G540">
        <v>2.0775700000000001</v>
      </c>
      <c r="H540">
        <v>3.6499999999999998E-2</v>
      </c>
      <c r="I540">
        <v>0.99947699999999995</v>
      </c>
      <c r="J540" t="s">
        <v>22</v>
      </c>
      <c r="K540" t="s">
        <v>23</v>
      </c>
      <c r="L540" t="s">
        <v>2966</v>
      </c>
      <c r="M540" t="s">
        <v>2967</v>
      </c>
      <c r="N540" t="s">
        <v>2968</v>
      </c>
      <c r="O540" t="s">
        <v>2969</v>
      </c>
      <c r="P540" t="s">
        <v>2970</v>
      </c>
      <c r="Q540" t="s">
        <v>2971</v>
      </c>
      <c r="R540" t="s">
        <v>2972</v>
      </c>
    </row>
    <row r="541" spans="1:18">
      <c r="A541" t="s">
        <v>2957</v>
      </c>
      <c r="B541" t="s">
        <v>2958</v>
      </c>
      <c r="C541" t="s">
        <v>2959</v>
      </c>
      <c r="D541" t="s">
        <v>2960</v>
      </c>
      <c r="E541">
        <v>0.46857300000000002</v>
      </c>
      <c r="F541">
        <v>0.111011</v>
      </c>
      <c r="G541">
        <v>2.0775700000000001</v>
      </c>
      <c r="H541">
        <v>3.6499999999999998E-2</v>
      </c>
      <c r="I541">
        <v>0.99947699999999995</v>
      </c>
      <c r="J541" t="s">
        <v>22</v>
      </c>
      <c r="K541" t="s">
        <v>49</v>
      </c>
      <c r="L541" t="s">
        <v>55</v>
      </c>
      <c r="M541" t="s">
        <v>56</v>
      </c>
      <c r="N541" t="s">
        <v>57</v>
      </c>
      <c r="O541" t="s">
        <v>58</v>
      </c>
      <c r="P541" t="s">
        <v>59</v>
      </c>
      <c r="Q541" t="s">
        <v>29</v>
      </c>
      <c r="R541" t="s">
        <v>29</v>
      </c>
    </row>
    <row r="542" spans="1:18">
      <c r="A542" t="s">
        <v>2957</v>
      </c>
      <c r="B542" t="s">
        <v>2958</v>
      </c>
      <c r="C542" t="s">
        <v>2959</v>
      </c>
      <c r="D542" t="s">
        <v>2960</v>
      </c>
      <c r="E542">
        <v>0.46857300000000002</v>
      </c>
      <c r="F542">
        <v>0.111011</v>
      </c>
      <c r="G542">
        <v>2.0775700000000001</v>
      </c>
      <c r="H542">
        <v>3.6499999999999998E-2</v>
      </c>
      <c r="I542">
        <v>0.99947699999999995</v>
      </c>
      <c r="J542" t="s">
        <v>22</v>
      </c>
      <c r="K542" t="s">
        <v>49</v>
      </c>
      <c r="L542" t="s">
        <v>2973</v>
      </c>
      <c r="M542" t="s">
        <v>2974</v>
      </c>
      <c r="N542" t="s">
        <v>2975</v>
      </c>
      <c r="O542" t="s">
        <v>2976</v>
      </c>
      <c r="P542" t="s">
        <v>2977</v>
      </c>
      <c r="Q542" t="s">
        <v>29</v>
      </c>
      <c r="R542" t="s">
        <v>29</v>
      </c>
    </row>
    <row r="543" spans="1:18">
      <c r="A543" t="s">
        <v>2957</v>
      </c>
      <c r="B543" t="s">
        <v>2958</v>
      </c>
      <c r="C543" t="s">
        <v>2959</v>
      </c>
      <c r="D543" t="s">
        <v>2960</v>
      </c>
      <c r="E543">
        <v>0.46857300000000002</v>
      </c>
      <c r="F543">
        <v>0.111011</v>
      </c>
      <c r="G543">
        <v>2.0775700000000001</v>
      </c>
      <c r="H543">
        <v>3.6499999999999998E-2</v>
      </c>
      <c r="I543">
        <v>0.99947699999999995</v>
      </c>
      <c r="J543" t="s">
        <v>22</v>
      </c>
      <c r="K543" t="s">
        <v>49</v>
      </c>
      <c r="L543" t="s">
        <v>2978</v>
      </c>
      <c r="M543" t="s">
        <v>2979</v>
      </c>
      <c r="N543" t="s">
        <v>2980</v>
      </c>
      <c r="O543" t="s">
        <v>2981</v>
      </c>
      <c r="P543" t="s">
        <v>2982</v>
      </c>
      <c r="Q543" t="s">
        <v>29</v>
      </c>
      <c r="R543" t="s">
        <v>29</v>
      </c>
    </row>
    <row r="544" spans="1:18">
      <c r="A544" t="s">
        <v>2957</v>
      </c>
      <c r="B544" t="s">
        <v>2958</v>
      </c>
      <c r="C544" t="s">
        <v>2959</v>
      </c>
      <c r="D544" t="s">
        <v>2960</v>
      </c>
      <c r="E544">
        <v>0.46857300000000002</v>
      </c>
      <c r="F544">
        <v>0.111011</v>
      </c>
      <c r="G544">
        <v>2.0775700000000001</v>
      </c>
      <c r="H544">
        <v>3.6499999999999998E-2</v>
      </c>
      <c r="I544">
        <v>0.99947699999999995</v>
      </c>
      <c r="J544" t="s">
        <v>22</v>
      </c>
      <c r="K544" t="s">
        <v>49</v>
      </c>
      <c r="L544" t="s">
        <v>2983</v>
      </c>
      <c r="M544" t="s">
        <v>2984</v>
      </c>
      <c r="N544" t="s">
        <v>2985</v>
      </c>
      <c r="O544" t="s">
        <v>2986</v>
      </c>
      <c r="P544" t="s">
        <v>2987</v>
      </c>
      <c r="Q544" t="s">
        <v>29</v>
      </c>
      <c r="R544" t="s">
        <v>29</v>
      </c>
    </row>
    <row r="545" spans="1:18">
      <c r="A545" t="s">
        <v>2957</v>
      </c>
      <c r="B545" t="s">
        <v>2958</v>
      </c>
      <c r="C545" t="s">
        <v>2959</v>
      </c>
      <c r="D545" t="s">
        <v>2960</v>
      </c>
      <c r="E545">
        <v>0.46857300000000002</v>
      </c>
      <c r="F545">
        <v>0.111011</v>
      </c>
      <c r="G545">
        <v>2.0775700000000001</v>
      </c>
      <c r="H545">
        <v>3.6499999999999998E-2</v>
      </c>
      <c r="I545">
        <v>0.99947699999999995</v>
      </c>
      <c r="J545" t="s">
        <v>22</v>
      </c>
      <c r="K545" t="s">
        <v>49</v>
      </c>
      <c r="L545" t="s">
        <v>2988</v>
      </c>
      <c r="M545" t="s">
        <v>2989</v>
      </c>
      <c r="N545" t="s">
        <v>2990</v>
      </c>
      <c r="O545" t="s">
        <v>2991</v>
      </c>
      <c r="P545" t="s">
        <v>2992</v>
      </c>
      <c r="Q545" t="s">
        <v>2993</v>
      </c>
      <c r="R545" t="s">
        <v>2994</v>
      </c>
    </row>
    <row r="546" spans="1:18">
      <c r="A546" t="s">
        <v>2957</v>
      </c>
      <c r="B546" t="s">
        <v>2958</v>
      </c>
      <c r="C546" t="s">
        <v>2959</v>
      </c>
      <c r="D546" t="s">
        <v>2960</v>
      </c>
      <c r="E546">
        <v>0.46857300000000002</v>
      </c>
      <c r="F546">
        <v>0.111011</v>
      </c>
      <c r="G546">
        <v>2.0775700000000001</v>
      </c>
      <c r="H546">
        <v>3.6499999999999998E-2</v>
      </c>
      <c r="I546">
        <v>0.99947699999999995</v>
      </c>
      <c r="J546" t="s">
        <v>22</v>
      </c>
      <c r="K546" t="s">
        <v>49</v>
      </c>
      <c r="L546" t="s">
        <v>2995</v>
      </c>
      <c r="M546" t="s">
        <v>2996</v>
      </c>
      <c r="N546" t="s">
        <v>2997</v>
      </c>
      <c r="O546" t="s">
        <v>2998</v>
      </c>
      <c r="P546" t="s">
        <v>2999</v>
      </c>
      <c r="Q546" t="s">
        <v>29</v>
      </c>
      <c r="R546" t="s">
        <v>29</v>
      </c>
    </row>
    <row r="547" spans="1:18">
      <c r="A547" t="s">
        <v>2957</v>
      </c>
      <c r="B547" t="s">
        <v>2958</v>
      </c>
      <c r="C547" t="s">
        <v>2959</v>
      </c>
      <c r="D547" t="s">
        <v>2960</v>
      </c>
      <c r="E547">
        <v>0.46857300000000002</v>
      </c>
      <c r="F547">
        <v>0.111011</v>
      </c>
      <c r="G547">
        <v>2.0775700000000001</v>
      </c>
      <c r="H547">
        <v>3.6499999999999998E-2</v>
      </c>
      <c r="I547">
        <v>0.99947699999999995</v>
      </c>
      <c r="J547" t="s">
        <v>22</v>
      </c>
      <c r="K547" t="s">
        <v>49</v>
      </c>
      <c r="L547" t="s">
        <v>3000</v>
      </c>
      <c r="M547" t="s">
        <v>3001</v>
      </c>
      <c r="N547" t="s">
        <v>3002</v>
      </c>
      <c r="O547" t="s">
        <v>3003</v>
      </c>
      <c r="P547" t="s">
        <v>3004</v>
      </c>
      <c r="Q547" t="s">
        <v>40</v>
      </c>
      <c r="R547" t="s">
        <v>41</v>
      </c>
    </row>
    <row r="548" spans="1:18">
      <c r="A548" t="s">
        <v>2957</v>
      </c>
      <c r="B548" t="s">
        <v>2958</v>
      </c>
      <c r="C548" t="s">
        <v>2959</v>
      </c>
      <c r="D548" t="s">
        <v>2960</v>
      </c>
      <c r="E548">
        <v>0.46857300000000002</v>
      </c>
      <c r="F548">
        <v>0.111011</v>
      </c>
      <c r="G548">
        <v>2.0775700000000001</v>
      </c>
      <c r="H548">
        <v>3.6499999999999998E-2</v>
      </c>
      <c r="I548">
        <v>0.99947699999999995</v>
      </c>
      <c r="J548" t="s">
        <v>22</v>
      </c>
      <c r="K548" t="s">
        <v>49</v>
      </c>
      <c r="L548" t="s">
        <v>3005</v>
      </c>
      <c r="M548" t="s">
        <v>3006</v>
      </c>
      <c r="N548" t="s">
        <v>3007</v>
      </c>
      <c r="O548" t="s">
        <v>3008</v>
      </c>
      <c r="P548" t="s">
        <v>3009</v>
      </c>
      <c r="Q548" t="s">
        <v>29</v>
      </c>
      <c r="R548" t="s">
        <v>29</v>
      </c>
    </row>
    <row r="549" spans="1:18">
      <c r="A549" t="s">
        <v>2957</v>
      </c>
      <c r="B549" t="s">
        <v>2958</v>
      </c>
      <c r="C549" t="s">
        <v>2959</v>
      </c>
      <c r="D549" t="s">
        <v>2960</v>
      </c>
      <c r="E549">
        <v>0.46857300000000002</v>
      </c>
      <c r="F549">
        <v>0.111011</v>
      </c>
      <c r="G549">
        <v>2.0775700000000001</v>
      </c>
      <c r="H549">
        <v>3.6499999999999998E-2</v>
      </c>
      <c r="I549">
        <v>0.99947699999999995</v>
      </c>
      <c r="J549" t="s">
        <v>22</v>
      </c>
      <c r="K549" t="s">
        <v>49</v>
      </c>
      <c r="L549" t="s">
        <v>3010</v>
      </c>
      <c r="M549" t="s">
        <v>3011</v>
      </c>
      <c r="N549" t="s">
        <v>3012</v>
      </c>
      <c r="O549" t="s">
        <v>3013</v>
      </c>
      <c r="P549" t="s">
        <v>3014</v>
      </c>
      <c r="Q549" t="s">
        <v>3015</v>
      </c>
      <c r="R549" t="s">
        <v>3016</v>
      </c>
    </row>
    <row r="550" spans="1:18">
      <c r="A550" t="s">
        <v>2957</v>
      </c>
      <c r="B550" t="s">
        <v>2958</v>
      </c>
      <c r="C550" t="s">
        <v>2959</v>
      </c>
      <c r="D550" t="s">
        <v>2960</v>
      </c>
      <c r="E550">
        <v>0.46857300000000002</v>
      </c>
      <c r="F550">
        <v>0.111011</v>
      </c>
      <c r="G550">
        <v>2.0775700000000001</v>
      </c>
      <c r="H550">
        <v>3.6499999999999998E-2</v>
      </c>
      <c r="I550">
        <v>0.99947699999999995</v>
      </c>
      <c r="J550" t="s">
        <v>22</v>
      </c>
      <c r="K550" t="s">
        <v>49</v>
      </c>
      <c r="L550" t="s">
        <v>3017</v>
      </c>
      <c r="M550" t="s">
        <v>3018</v>
      </c>
      <c r="N550" t="s">
        <v>3019</v>
      </c>
      <c r="O550" t="s">
        <v>3020</v>
      </c>
      <c r="P550" t="s">
        <v>3021</v>
      </c>
      <c r="Q550" t="s">
        <v>29</v>
      </c>
      <c r="R550" t="s">
        <v>29</v>
      </c>
    </row>
    <row r="551" spans="1:18">
      <c r="A551" t="s">
        <v>2957</v>
      </c>
      <c r="B551" t="s">
        <v>2958</v>
      </c>
      <c r="C551" t="s">
        <v>2959</v>
      </c>
      <c r="D551" t="s">
        <v>2960</v>
      </c>
      <c r="E551">
        <v>0.46857300000000002</v>
      </c>
      <c r="F551">
        <v>0.111011</v>
      </c>
      <c r="G551">
        <v>2.0775700000000001</v>
      </c>
      <c r="H551">
        <v>3.6499999999999998E-2</v>
      </c>
      <c r="I551">
        <v>0.99947699999999995</v>
      </c>
      <c r="J551" t="s">
        <v>22</v>
      </c>
      <c r="K551" t="s">
        <v>49</v>
      </c>
      <c r="L551" t="s">
        <v>3022</v>
      </c>
      <c r="M551" t="s">
        <v>3023</v>
      </c>
      <c r="N551" t="s">
        <v>292</v>
      </c>
      <c r="O551" t="s">
        <v>3024</v>
      </c>
      <c r="P551" t="s">
        <v>3025</v>
      </c>
      <c r="Q551" t="s">
        <v>3026</v>
      </c>
      <c r="R551" t="s">
        <v>3027</v>
      </c>
    </row>
    <row r="552" spans="1:18">
      <c r="A552" t="s">
        <v>2957</v>
      </c>
      <c r="B552" t="s">
        <v>2958</v>
      </c>
      <c r="C552" t="s">
        <v>2959</v>
      </c>
      <c r="D552" t="s">
        <v>2960</v>
      </c>
      <c r="E552">
        <v>0.46857300000000002</v>
      </c>
      <c r="F552">
        <v>0.111011</v>
      </c>
      <c r="G552">
        <v>2.0775700000000001</v>
      </c>
      <c r="H552">
        <v>3.6499999999999998E-2</v>
      </c>
      <c r="I552">
        <v>0.99947699999999995</v>
      </c>
      <c r="J552" t="s">
        <v>22</v>
      </c>
      <c r="K552" t="s">
        <v>49</v>
      </c>
      <c r="L552" t="s">
        <v>65</v>
      </c>
      <c r="M552" t="s">
        <v>66</v>
      </c>
      <c r="N552" t="s">
        <v>67</v>
      </c>
      <c r="O552" t="s">
        <v>68</v>
      </c>
      <c r="P552" t="s">
        <v>69</v>
      </c>
      <c r="Q552" t="s">
        <v>29</v>
      </c>
      <c r="R552" t="s">
        <v>29</v>
      </c>
    </row>
    <row r="553" spans="1:18">
      <c r="A553" t="s">
        <v>2957</v>
      </c>
      <c r="B553" t="s">
        <v>2958</v>
      </c>
      <c r="C553" t="s">
        <v>2959</v>
      </c>
      <c r="D553" t="s">
        <v>2960</v>
      </c>
      <c r="E553">
        <v>0.46857300000000002</v>
      </c>
      <c r="F553">
        <v>0.111011</v>
      </c>
      <c r="G553">
        <v>2.0775700000000001</v>
      </c>
      <c r="H553">
        <v>3.6499999999999998E-2</v>
      </c>
      <c r="I553">
        <v>0.99947699999999995</v>
      </c>
      <c r="J553" t="s">
        <v>22</v>
      </c>
      <c r="K553" t="s">
        <v>49</v>
      </c>
      <c r="L553" t="s">
        <v>3028</v>
      </c>
      <c r="M553" t="s">
        <v>3029</v>
      </c>
      <c r="N553" t="s">
        <v>3030</v>
      </c>
      <c r="O553" t="s">
        <v>3031</v>
      </c>
      <c r="P553" t="s">
        <v>3032</v>
      </c>
      <c r="Q553" t="s">
        <v>3033</v>
      </c>
      <c r="R553" t="s">
        <v>3034</v>
      </c>
    </row>
    <row r="554" spans="1:18">
      <c r="A554" t="s">
        <v>2957</v>
      </c>
      <c r="B554" t="s">
        <v>2958</v>
      </c>
      <c r="C554" t="s">
        <v>2959</v>
      </c>
      <c r="D554" t="s">
        <v>2960</v>
      </c>
      <c r="E554">
        <v>0.46857300000000002</v>
      </c>
      <c r="F554">
        <v>0.111011</v>
      </c>
      <c r="G554">
        <v>2.0775700000000001</v>
      </c>
      <c r="H554">
        <v>3.6499999999999998E-2</v>
      </c>
      <c r="I554">
        <v>0.99947699999999995</v>
      </c>
      <c r="J554" t="s">
        <v>22</v>
      </c>
      <c r="K554" t="s">
        <v>49</v>
      </c>
      <c r="L554" t="s">
        <v>3035</v>
      </c>
      <c r="M554" t="s">
        <v>3036</v>
      </c>
      <c r="N554" t="s">
        <v>3037</v>
      </c>
      <c r="O554" t="s">
        <v>3038</v>
      </c>
      <c r="P554" t="s">
        <v>3039</v>
      </c>
      <c r="Q554" t="s">
        <v>29</v>
      </c>
      <c r="R554" t="s">
        <v>29</v>
      </c>
    </row>
    <row r="555" spans="1:18">
      <c r="A555" t="s">
        <v>2957</v>
      </c>
      <c r="B555" t="s">
        <v>2958</v>
      </c>
      <c r="C555" t="s">
        <v>2959</v>
      </c>
      <c r="D555" t="s">
        <v>2960</v>
      </c>
      <c r="E555">
        <v>0.46857300000000002</v>
      </c>
      <c r="F555">
        <v>0.111011</v>
      </c>
      <c r="G555">
        <v>2.0775700000000001</v>
      </c>
      <c r="H555">
        <v>3.6499999999999998E-2</v>
      </c>
      <c r="I555">
        <v>0.99947699999999995</v>
      </c>
      <c r="J555" t="s">
        <v>22</v>
      </c>
      <c r="K555" t="s">
        <v>49</v>
      </c>
      <c r="L555" t="s">
        <v>42</v>
      </c>
      <c r="M555" t="s">
        <v>43</v>
      </c>
      <c r="N555" t="s">
        <v>44</v>
      </c>
      <c r="O555" t="s">
        <v>45</v>
      </c>
      <c r="P555" t="s">
        <v>46</v>
      </c>
      <c r="Q555" t="s">
        <v>47</v>
      </c>
      <c r="R555" t="s">
        <v>48</v>
      </c>
    </row>
    <row r="556" spans="1:18">
      <c r="A556" t="s">
        <v>2957</v>
      </c>
      <c r="B556" t="s">
        <v>2958</v>
      </c>
      <c r="C556" t="s">
        <v>2959</v>
      </c>
      <c r="D556" t="s">
        <v>2960</v>
      </c>
      <c r="E556">
        <v>0.46857300000000002</v>
      </c>
      <c r="F556">
        <v>0.111011</v>
      </c>
      <c r="G556">
        <v>2.0775700000000001</v>
      </c>
      <c r="H556">
        <v>3.6499999999999998E-2</v>
      </c>
      <c r="I556">
        <v>0.99947699999999995</v>
      </c>
      <c r="J556" t="s">
        <v>22</v>
      </c>
      <c r="K556" t="s">
        <v>49</v>
      </c>
      <c r="L556" t="s">
        <v>3040</v>
      </c>
      <c r="M556" t="s">
        <v>3041</v>
      </c>
      <c r="N556" t="s">
        <v>1243</v>
      </c>
      <c r="O556" t="s">
        <v>3042</v>
      </c>
      <c r="P556" t="s">
        <v>3043</v>
      </c>
      <c r="Q556" t="s">
        <v>2201</v>
      </c>
      <c r="R556" t="s">
        <v>2202</v>
      </c>
    </row>
    <row r="557" spans="1:18">
      <c r="A557" t="s">
        <v>2957</v>
      </c>
      <c r="B557" t="s">
        <v>2958</v>
      </c>
      <c r="C557" t="s">
        <v>2959</v>
      </c>
      <c r="D557" t="s">
        <v>2960</v>
      </c>
      <c r="E557">
        <v>0.46857300000000002</v>
      </c>
      <c r="F557">
        <v>0.111011</v>
      </c>
      <c r="G557">
        <v>2.0775700000000001</v>
      </c>
      <c r="H557">
        <v>3.6499999999999998E-2</v>
      </c>
      <c r="I557">
        <v>0.99947699999999995</v>
      </c>
      <c r="J557" t="s">
        <v>22</v>
      </c>
      <c r="K557" t="s">
        <v>49</v>
      </c>
      <c r="L557" t="s">
        <v>3044</v>
      </c>
      <c r="M557" t="s">
        <v>3045</v>
      </c>
      <c r="N557" t="s">
        <v>3046</v>
      </c>
      <c r="O557" t="s">
        <v>3047</v>
      </c>
      <c r="P557" t="s">
        <v>3048</v>
      </c>
      <c r="Q557" t="s">
        <v>29</v>
      </c>
      <c r="R557" t="s">
        <v>29</v>
      </c>
    </row>
    <row r="558" spans="1:18">
      <c r="A558" t="s">
        <v>2957</v>
      </c>
      <c r="B558" t="s">
        <v>2958</v>
      </c>
      <c r="C558" t="s">
        <v>2959</v>
      </c>
      <c r="D558" t="s">
        <v>2960</v>
      </c>
      <c r="E558">
        <v>0.46857300000000002</v>
      </c>
      <c r="F558">
        <v>0.111011</v>
      </c>
      <c r="G558">
        <v>2.0775700000000001</v>
      </c>
      <c r="H558">
        <v>3.6499999999999998E-2</v>
      </c>
      <c r="I558">
        <v>0.99947699999999995</v>
      </c>
      <c r="J558" t="s">
        <v>22</v>
      </c>
      <c r="K558" t="s">
        <v>49</v>
      </c>
      <c r="L558" t="s">
        <v>3049</v>
      </c>
      <c r="M558" t="s">
        <v>3050</v>
      </c>
      <c r="N558" t="s">
        <v>3051</v>
      </c>
      <c r="O558" t="s">
        <v>3052</v>
      </c>
      <c r="P558" t="s">
        <v>3053</v>
      </c>
      <c r="Q558" t="s">
        <v>29</v>
      </c>
      <c r="R558" t="s">
        <v>29</v>
      </c>
    </row>
    <row r="559" spans="1:18">
      <c r="A559" t="s">
        <v>2957</v>
      </c>
      <c r="B559" t="s">
        <v>2958</v>
      </c>
      <c r="C559" t="s">
        <v>2959</v>
      </c>
      <c r="D559" t="s">
        <v>2960</v>
      </c>
      <c r="E559">
        <v>0.46857300000000002</v>
      </c>
      <c r="F559">
        <v>0.111011</v>
      </c>
      <c r="G559">
        <v>2.0775700000000001</v>
      </c>
      <c r="H559">
        <v>3.6499999999999998E-2</v>
      </c>
      <c r="I559">
        <v>0.99947699999999995</v>
      </c>
      <c r="J559" t="s">
        <v>22</v>
      </c>
      <c r="K559" t="s">
        <v>49</v>
      </c>
      <c r="L559" t="s">
        <v>3054</v>
      </c>
      <c r="M559" t="s">
        <v>3055</v>
      </c>
      <c r="N559" t="s">
        <v>3056</v>
      </c>
      <c r="O559" t="s">
        <v>3057</v>
      </c>
      <c r="P559" t="s">
        <v>3058</v>
      </c>
      <c r="Q559" t="s">
        <v>29</v>
      </c>
      <c r="R559" t="s">
        <v>29</v>
      </c>
    </row>
    <row r="560" spans="1:18">
      <c r="A560" t="s">
        <v>2957</v>
      </c>
      <c r="B560" t="s">
        <v>2958</v>
      </c>
      <c r="C560" t="s">
        <v>2959</v>
      </c>
      <c r="D560" t="s">
        <v>2960</v>
      </c>
      <c r="E560">
        <v>0.46857300000000002</v>
      </c>
      <c r="F560">
        <v>0.111011</v>
      </c>
      <c r="G560">
        <v>2.0775700000000001</v>
      </c>
      <c r="H560">
        <v>3.6499999999999998E-2</v>
      </c>
      <c r="I560">
        <v>0.99947699999999995</v>
      </c>
      <c r="J560" t="s">
        <v>22</v>
      </c>
      <c r="K560" t="s">
        <v>49</v>
      </c>
      <c r="L560" t="s">
        <v>3059</v>
      </c>
      <c r="M560" t="s">
        <v>3060</v>
      </c>
      <c r="N560" t="s">
        <v>3061</v>
      </c>
      <c r="O560" t="s">
        <v>3062</v>
      </c>
      <c r="P560" t="s">
        <v>3063</v>
      </c>
      <c r="Q560" t="s">
        <v>29</v>
      </c>
      <c r="R560" t="s">
        <v>29</v>
      </c>
    </row>
    <row r="561" spans="1:18">
      <c r="A561" t="s">
        <v>2957</v>
      </c>
      <c r="B561" t="s">
        <v>2958</v>
      </c>
      <c r="C561" t="s">
        <v>2959</v>
      </c>
      <c r="D561" t="s">
        <v>2960</v>
      </c>
      <c r="E561">
        <v>0.46857300000000002</v>
      </c>
      <c r="F561">
        <v>0.111011</v>
      </c>
      <c r="G561">
        <v>2.0775700000000001</v>
      </c>
      <c r="H561">
        <v>3.6499999999999998E-2</v>
      </c>
      <c r="I561">
        <v>0.99947699999999995</v>
      </c>
      <c r="J561" t="s">
        <v>22</v>
      </c>
      <c r="K561" t="s">
        <v>49</v>
      </c>
      <c r="L561" t="s">
        <v>3064</v>
      </c>
      <c r="M561" t="s">
        <v>3065</v>
      </c>
      <c r="N561" t="s">
        <v>3066</v>
      </c>
      <c r="O561" t="s">
        <v>3067</v>
      </c>
      <c r="P561" t="s">
        <v>3068</v>
      </c>
      <c r="Q561" t="s">
        <v>835</v>
      </c>
      <c r="R561" t="s">
        <v>836</v>
      </c>
    </row>
    <row r="562" spans="1:18">
      <c r="A562" t="s">
        <v>2957</v>
      </c>
      <c r="B562" t="s">
        <v>2958</v>
      </c>
      <c r="C562" t="s">
        <v>2959</v>
      </c>
      <c r="D562" t="s">
        <v>2960</v>
      </c>
      <c r="E562">
        <v>0.46857300000000002</v>
      </c>
      <c r="F562">
        <v>0.111011</v>
      </c>
      <c r="G562">
        <v>2.0775700000000001</v>
      </c>
      <c r="H562">
        <v>3.6499999999999998E-2</v>
      </c>
      <c r="I562">
        <v>0.99947699999999995</v>
      </c>
      <c r="J562" t="s">
        <v>22</v>
      </c>
      <c r="K562" t="s">
        <v>49</v>
      </c>
      <c r="L562" t="s">
        <v>100</v>
      </c>
      <c r="M562" t="s">
        <v>101</v>
      </c>
      <c r="N562" t="s">
        <v>102</v>
      </c>
      <c r="O562" t="s">
        <v>103</v>
      </c>
      <c r="P562" t="s">
        <v>104</v>
      </c>
      <c r="Q562" t="s">
        <v>105</v>
      </c>
      <c r="R562" t="s">
        <v>106</v>
      </c>
    </row>
    <row r="563" spans="1:18">
      <c r="A563" t="s">
        <v>2957</v>
      </c>
      <c r="B563" t="s">
        <v>2958</v>
      </c>
      <c r="C563" t="s">
        <v>2959</v>
      </c>
      <c r="D563" t="s">
        <v>2960</v>
      </c>
      <c r="E563">
        <v>0.46857300000000002</v>
      </c>
      <c r="F563">
        <v>0.111011</v>
      </c>
      <c r="G563">
        <v>2.0775700000000001</v>
      </c>
      <c r="H563">
        <v>3.6499999999999998E-2</v>
      </c>
      <c r="I563">
        <v>0.99947699999999995</v>
      </c>
      <c r="J563" t="s">
        <v>22</v>
      </c>
      <c r="K563" t="s">
        <v>49</v>
      </c>
      <c r="L563" t="s">
        <v>3069</v>
      </c>
      <c r="M563" t="s">
        <v>3070</v>
      </c>
      <c r="N563" t="s">
        <v>3071</v>
      </c>
      <c r="O563" t="s">
        <v>3072</v>
      </c>
      <c r="P563" t="s">
        <v>3073</v>
      </c>
      <c r="Q563" t="s">
        <v>29</v>
      </c>
      <c r="R563" t="s">
        <v>29</v>
      </c>
    </row>
    <row r="564" spans="1:18">
      <c r="A564" t="s">
        <v>2957</v>
      </c>
      <c r="B564" t="s">
        <v>2958</v>
      </c>
      <c r="C564" t="s">
        <v>2959</v>
      </c>
      <c r="D564" t="s">
        <v>2960</v>
      </c>
      <c r="E564">
        <v>0.46857300000000002</v>
      </c>
      <c r="F564">
        <v>0.111011</v>
      </c>
      <c r="G564">
        <v>2.0775700000000001</v>
      </c>
      <c r="H564">
        <v>3.6499999999999998E-2</v>
      </c>
      <c r="I564">
        <v>0.99947699999999995</v>
      </c>
      <c r="J564" t="s">
        <v>22</v>
      </c>
      <c r="K564" t="s">
        <v>49</v>
      </c>
      <c r="L564" t="s">
        <v>3074</v>
      </c>
      <c r="M564" t="s">
        <v>3075</v>
      </c>
      <c r="N564" t="s">
        <v>3076</v>
      </c>
      <c r="O564" t="s">
        <v>3077</v>
      </c>
      <c r="P564" t="s">
        <v>3078</v>
      </c>
      <c r="Q564" t="s">
        <v>29</v>
      </c>
      <c r="R564" t="s">
        <v>29</v>
      </c>
    </row>
    <row r="565" spans="1:18">
      <c r="A565" t="s">
        <v>2957</v>
      </c>
      <c r="B565" t="s">
        <v>2958</v>
      </c>
      <c r="C565" t="s">
        <v>2959</v>
      </c>
      <c r="D565" t="s">
        <v>2960</v>
      </c>
      <c r="E565">
        <v>0.46857300000000002</v>
      </c>
      <c r="F565">
        <v>0.111011</v>
      </c>
      <c r="G565">
        <v>2.0775700000000001</v>
      </c>
      <c r="H565">
        <v>3.6499999999999998E-2</v>
      </c>
      <c r="I565">
        <v>0.99947699999999995</v>
      </c>
      <c r="J565" t="s">
        <v>22</v>
      </c>
      <c r="K565" t="s">
        <v>49</v>
      </c>
      <c r="L565" t="s">
        <v>1150</v>
      </c>
      <c r="M565" t="s">
        <v>1151</v>
      </c>
      <c r="N565" t="s">
        <v>1152</v>
      </c>
      <c r="O565" t="s">
        <v>1153</v>
      </c>
      <c r="P565" t="s">
        <v>1154</v>
      </c>
      <c r="Q565" t="s">
        <v>29</v>
      </c>
      <c r="R565" t="s">
        <v>29</v>
      </c>
    </row>
    <row r="566" spans="1:18">
      <c r="A566" t="s">
        <v>2957</v>
      </c>
      <c r="B566" t="s">
        <v>2958</v>
      </c>
      <c r="C566" t="s">
        <v>2959</v>
      </c>
      <c r="D566" t="s">
        <v>2960</v>
      </c>
      <c r="E566">
        <v>0.46857300000000002</v>
      </c>
      <c r="F566">
        <v>0.111011</v>
      </c>
      <c r="G566">
        <v>2.0775700000000001</v>
      </c>
      <c r="H566">
        <v>3.6499999999999998E-2</v>
      </c>
      <c r="I566">
        <v>0.99947699999999995</v>
      </c>
      <c r="J566" t="s">
        <v>22</v>
      </c>
      <c r="K566" t="s">
        <v>49</v>
      </c>
      <c r="L566" t="s">
        <v>3079</v>
      </c>
      <c r="M566" t="s">
        <v>3080</v>
      </c>
      <c r="N566" t="s">
        <v>3081</v>
      </c>
      <c r="O566" t="s">
        <v>3082</v>
      </c>
      <c r="P566" t="s">
        <v>3083</v>
      </c>
      <c r="Q566" t="s">
        <v>3084</v>
      </c>
      <c r="R566" t="s">
        <v>3085</v>
      </c>
    </row>
    <row r="567" spans="1:18">
      <c r="A567" t="s">
        <v>2957</v>
      </c>
      <c r="B567" t="s">
        <v>2958</v>
      </c>
      <c r="C567" t="s">
        <v>2959</v>
      </c>
      <c r="D567" t="s">
        <v>2960</v>
      </c>
      <c r="E567">
        <v>0.46857300000000002</v>
      </c>
      <c r="F567">
        <v>0.111011</v>
      </c>
      <c r="G567">
        <v>2.0775700000000001</v>
      </c>
      <c r="H567">
        <v>3.6499999999999998E-2</v>
      </c>
      <c r="I567">
        <v>0.99947699999999995</v>
      </c>
      <c r="J567" t="s">
        <v>22</v>
      </c>
      <c r="K567" t="s">
        <v>49</v>
      </c>
      <c r="L567" t="s">
        <v>3086</v>
      </c>
      <c r="M567" t="s">
        <v>3087</v>
      </c>
      <c r="N567" t="s">
        <v>3088</v>
      </c>
      <c r="O567" t="s">
        <v>3089</v>
      </c>
      <c r="P567" t="s">
        <v>3090</v>
      </c>
      <c r="Q567" t="s">
        <v>3091</v>
      </c>
      <c r="R567" t="s">
        <v>3092</v>
      </c>
    </row>
    <row r="568" spans="1:18">
      <c r="A568" t="s">
        <v>2957</v>
      </c>
      <c r="B568" t="s">
        <v>2958</v>
      </c>
      <c r="C568" t="s">
        <v>2959</v>
      </c>
      <c r="D568" t="s">
        <v>2960</v>
      </c>
      <c r="E568">
        <v>0.46857300000000002</v>
      </c>
      <c r="F568">
        <v>0.111011</v>
      </c>
      <c r="G568">
        <v>2.0775700000000001</v>
      </c>
      <c r="H568">
        <v>3.6499999999999998E-2</v>
      </c>
      <c r="I568">
        <v>0.99947699999999995</v>
      </c>
      <c r="J568" t="s">
        <v>22</v>
      </c>
      <c r="K568" t="s">
        <v>49</v>
      </c>
      <c r="L568" t="s">
        <v>3093</v>
      </c>
      <c r="M568" t="s">
        <v>3094</v>
      </c>
      <c r="N568" t="s">
        <v>3095</v>
      </c>
      <c r="O568" t="s">
        <v>3096</v>
      </c>
      <c r="P568" t="s">
        <v>3097</v>
      </c>
      <c r="Q568" t="s">
        <v>29</v>
      </c>
      <c r="R568" t="s">
        <v>29</v>
      </c>
    </row>
    <row r="569" spans="1:18">
      <c r="A569" t="s">
        <v>2957</v>
      </c>
      <c r="B569" t="s">
        <v>2958</v>
      </c>
      <c r="C569" t="s">
        <v>2959</v>
      </c>
      <c r="D569" t="s">
        <v>2960</v>
      </c>
      <c r="E569">
        <v>0.46857300000000002</v>
      </c>
      <c r="F569">
        <v>0.111011</v>
      </c>
      <c r="G569">
        <v>2.0775700000000001</v>
      </c>
      <c r="H569">
        <v>3.6499999999999998E-2</v>
      </c>
      <c r="I569">
        <v>0.99947699999999995</v>
      </c>
      <c r="J569" t="s">
        <v>22</v>
      </c>
      <c r="K569" t="s">
        <v>49</v>
      </c>
      <c r="L569" t="s">
        <v>3098</v>
      </c>
      <c r="M569" t="s">
        <v>3099</v>
      </c>
      <c r="N569" t="s">
        <v>3100</v>
      </c>
      <c r="O569" t="s">
        <v>3101</v>
      </c>
      <c r="P569" t="s">
        <v>3102</v>
      </c>
      <c r="Q569" t="s">
        <v>3103</v>
      </c>
      <c r="R569" t="s">
        <v>3104</v>
      </c>
    </row>
    <row r="570" spans="1:18">
      <c r="A570" t="s">
        <v>2957</v>
      </c>
      <c r="B570" t="s">
        <v>2958</v>
      </c>
      <c r="C570" t="s">
        <v>2959</v>
      </c>
      <c r="D570" t="s">
        <v>2960</v>
      </c>
      <c r="E570">
        <v>0.46857300000000002</v>
      </c>
      <c r="F570">
        <v>0.111011</v>
      </c>
      <c r="G570">
        <v>2.0775700000000001</v>
      </c>
      <c r="H570">
        <v>3.6499999999999998E-2</v>
      </c>
      <c r="I570">
        <v>0.99947699999999995</v>
      </c>
      <c r="J570" t="s">
        <v>22</v>
      </c>
      <c r="K570" t="s">
        <v>49</v>
      </c>
      <c r="L570" t="s">
        <v>3105</v>
      </c>
      <c r="M570" t="s">
        <v>3106</v>
      </c>
      <c r="N570" t="s">
        <v>3107</v>
      </c>
      <c r="O570" t="s">
        <v>3108</v>
      </c>
      <c r="P570" t="s">
        <v>3109</v>
      </c>
      <c r="Q570" t="s">
        <v>29</v>
      </c>
      <c r="R570" t="s">
        <v>29</v>
      </c>
    </row>
    <row r="571" spans="1:18">
      <c r="A571" t="s">
        <v>2957</v>
      </c>
      <c r="B571" t="s">
        <v>2958</v>
      </c>
      <c r="C571" t="s">
        <v>2959</v>
      </c>
      <c r="D571" t="s">
        <v>2960</v>
      </c>
      <c r="E571">
        <v>0.46857300000000002</v>
      </c>
      <c r="F571">
        <v>0.111011</v>
      </c>
      <c r="G571">
        <v>2.0775700000000001</v>
      </c>
      <c r="H571">
        <v>3.6499999999999998E-2</v>
      </c>
      <c r="I571">
        <v>0.99947699999999995</v>
      </c>
      <c r="J571" t="s">
        <v>22</v>
      </c>
      <c r="K571" t="s">
        <v>49</v>
      </c>
      <c r="L571" t="s">
        <v>3110</v>
      </c>
      <c r="M571" t="s">
        <v>3111</v>
      </c>
      <c r="N571" t="s">
        <v>3112</v>
      </c>
      <c r="O571" t="s">
        <v>3113</v>
      </c>
      <c r="P571" t="s">
        <v>3114</v>
      </c>
      <c r="Q571" t="s">
        <v>3115</v>
      </c>
      <c r="R571" t="s">
        <v>3116</v>
      </c>
    </row>
    <row r="572" spans="1:18">
      <c r="A572" t="s">
        <v>2957</v>
      </c>
      <c r="B572" t="s">
        <v>2958</v>
      </c>
      <c r="C572" t="s">
        <v>2959</v>
      </c>
      <c r="D572" t="s">
        <v>2960</v>
      </c>
      <c r="E572">
        <v>0.46857300000000002</v>
      </c>
      <c r="F572">
        <v>0.111011</v>
      </c>
      <c r="G572">
        <v>2.0775700000000001</v>
      </c>
      <c r="H572">
        <v>3.6499999999999998E-2</v>
      </c>
      <c r="I572">
        <v>0.99947699999999995</v>
      </c>
      <c r="J572" t="s">
        <v>22</v>
      </c>
      <c r="K572" t="s">
        <v>49</v>
      </c>
      <c r="L572" t="s">
        <v>3117</v>
      </c>
      <c r="M572" t="s">
        <v>3118</v>
      </c>
      <c r="N572" t="s">
        <v>3119</v>
      </c>
      <c r="O572" t="s">
        <v>3120</v>
      </c>
      <c r="P572" t="s">
        <v>3121</v>
      </c>
      <c r="Q572" t="s">
        <v>3122</v>
      </c>
      <c r="R572" t="s">
        <v>3123</v>
      </c>
    </row>
    <row r="573" spans="1:18">
      <c r="A573" t="s">
        <v>2957</v>
      </c>
      <c r="B573" t="s">
        <v>2958</v>
      </c>
      <c r="C573" t="s">
        <v>2959</v>
      </c>
      <c r="D573" t="s">
        <v>2960</v>
      </c>
      <c r="E573">
        <v>0.46857300000000002</v>
      </c>
      <c r="F573">
        <v>0.111011</v>
      </c>
      <c r="G573">
        <v>2.0775700000000001</v>
      </c>
      <c r="H573">
        <v>3.6499999999999998E-2</v>
      </c>
      <c r="I573">
        <v>0.99947699999999995</v>
      </c>
      <c r="J573" t="s">
        <v>22</v>
      </c>
      <c r="K573" t="s">
        <v>49</v>
      </c>
      <c r="L573" t="s">
        <v>3124</v>
      </c>
      <c r="M573" t="s">
        <v>3125</v>
      </c>
      <c r="N573" t="s">
        <v>3126</v>
      </c>
      <c r="O573" t="s">
        <v>3127</v>
      </c>
      <c r="P573" t="s">
        <v>3128</v>
      </c>
      <c r="Q573" t="s">
        <v>29</v>
      </c>
      <c r="R573" t="s">
        <v>29</v>
      </c>
    </row>
    <row r="574" spans="1:18">
      <c r="A574" t="s">
        <v>2957</v>
      </c>
      <c r="B574" t="s">
        <v>2958</v>
      </c>
      <c r="C574" t="s">
        <v>2959</v>
      </c>
      <c r="D574" t="s">
        <v>2960</v>
      </c>
      <c r="E574">
        <v>0.46857300000000002</v>
      </c>
      <c r="F574">
        <v>0.111011</v>
      </c>
      <c r="G574">
        <v>2.0775700000000001</v>
      </c>
      <c r="H574">
        <v>3.6499999999999998E-2</v>
      </c>
      <c r="I574">
        <v>0.99947699999999995</v>
      </c>
      <c r="J574" t="s">
        <v>22</v>
      </c>
      <c r="K574" t="s">
        <v>49</v>
      </c>
      <c r="L574" t="s">
        <v>3129</v>
      </c>
      <c r="M574" t="s">
        <v>3130</v>
      </c>
      <c r="N574" t="s">
        <v>3131</v>
      </c>
      <c r="O574" t="s">
        <v>3132</v>
      </c>
      <c r="P574" t="s">
        <v>3133</v>
      </c>
      <c r="Q574" t="s">
        <v>3134</v>
      </c>
      <c r="R574" t="s">
        <v>3135</v>
      </c>
    </row>
    <row r="575" spans="1:18">
      <c r="A575" t="s">
        <v>3136</v>
      </c>
      <c r="B575" t="s">
        <v>3137</v>
      </c>
      <c r="C575" t="s">
        <v>241</v>
      </c>
      <c r="D575" t="s">
        <v>3138</v>
      </c>
      <c r="E575">
        <v>13.006600000000001</v>
      </c>
      <c r="F575">
        <v>4.8494999999999999</v>
      </c>
      <c r="G575">
        <v>1.42334</v>
      </c>
      <c r="H575">
        <v>2.9350000000000001E-2</v>
      </c>
      <c r="I575">
        <v>0.99947699999999995</v>
      </c>
      <c r="J575" t="s">
        <v>243</v>
      </c>
      <c r="K575" t="s">
        <v>23</v>
      </c>
      <c r="L575" t="s">
        <v>3139</v>
      </c>
      <c r="M575" t="s">
        <v>3140</v>
      </c>
      <c r="N575" t="s">
        <v>3141</v>
      </c>
      <c r="O575" t="s">
        <v>3142</v>
      </c>
      <c r="P575" t="s">
        <v>3143</v>
      </c>
      <c r="Q575" t="s">
        <v>29</v>
      </c>
      <c r="R575" t="s">
        <v>29</v>
      </c>
    </row>
    <row r="576" spans="1:18">
      <c r="A576" t="s">
        <v>3136</v>
      </c>
      <c r="B576" t="s">
        <v>3137</v>
      </c>
      <c r="C576" t="s">
        <v>241</v>
      </c>
      <c r="D576" t="s">
        <v>3138</v>
      </c>
      <c r="E576">
        <v>13.006600000000001</v>
      </c>
      <c r="F576">
        <v>4.8494999999999999</v>
      </c>
      <c r="G576">
        <v>1.42334</v>
      </c>
      <c r="H576">
        <v>2.9350000000000001E-2</v>
      </c>
      <c r="I576">
        <v>0.99947699999999995</v>
      </c>
      <c r="J576" t="s">
        <v>243</v>
      </c>
      <c r="K576" t="s">
        <v>23</v>
      </c>
      <c r="L576" t="s">
        <v>3144</v>
      </c>
      <c r="M576" t="s">
        <v>3145</v>
      </c>
      <c r="N576" t="s">
        <v>3146</v>
      </c>
      <c r="O576" t="s">
        <v>3147</v>
      </c>
      <c r="P576" t="s">
        <v>3148</v>
      </c>
      <c r="Q576" t="s">
        <v>29</v>
      </c>
      <c r="R576" t="s">
        <v>29</v>
      </c>
    </row>
    <row r="577" spans="1:18">
      <c r="A577" t="s">
        <v>3136</v>
      </c>
      <c r="B577" t="s">
        <v>3137</v>
      </c>
      <c r="C577" t="s">
        <v>241</v>
      </c>
      <c r="D577" t="s">
        <v>3138</v>
      </c>
      <c r="E577">
        <v>13.006600000000001</v>
      </c>
      <c r="F577">
        <v>4.8494999999999999</v>
      </c>
      <c r="G577">
        <v>1.42334</v>
      </c>
      <c r="H577">
        <v>2.9350000000000001E-2</v>
      </c>
      <c r="I577">
        <v>0.99947699999999995</v>
      </c>
      <c r="J577" t="s">
        <v>243</v>
      </c>
      <c r="K577" t="s">
        <v>23</v>
      </c>
      <c r="L577" t="s">
        <v>3149</v>
      </c>
      <c r="M577" t="s">
        <v>3150</v>
      </c>
      <c r="N577" t="s">
        <v>3151</v>
      </c>
      <c r="O577" t="s">
        <v>3152</v>
      </c>
      <c r="P577" t="s">
        <v>3153</v>
      </c>
      <c r="Q577" t="s">
        <v>29</v>
      </c>
      <c r="R577" t="s">
        <v>29</v>
      </c>
    </row>
    <row r="578" spans="1:18">
      <c r="A578" t="s">
        <v>3136</v>
      </c>
      <c r="B578" t="s">
        <v>3137</v>
      </c>
      <c r="C578" t="s">
        <v>241</v>
      </c>
      <c r="D578" t="s">
        <v>3138</v>
      </c>
      <c r="E578">
        <v>13.006600000000001</v>
      </c>
      <c r="F578">
        <v>4.8494999999999999</v>
      </c>
      <c r="G578">
        <v>1.42334</v>
      </c>
      <c r="H578">
        <v>2.9350000000000001E-2</v>
      </c>
      <c r="I578">
        <v>0.99947699999999995</v>
      </c>
      <c r="J578" t="s">
        <v>243</v>
      </c>
      <c r="K578" t="s">
        <v>49</v>
      </c>
      <c r="L578" t="s">
        <v>3154</v>
      </c>
      <c r="M578" t="s">
        <v>3155</v>
      </c>
      <c r="N578" t="s">
        <v>3156</v>
      </c>
      <c r="O578" t="s">
        <v>3157</v>
      </c>
      <c r="P578" t="s">
        <v>3158</v>
      </c>
      <c r="Q578" t="s">
        <v>731</v>
      </c>
      <c r="R578" t="s">
        <v>732</v>
      </c>
    </row>
    <row r="579" spans="1:18">
      <c r="A579" t="s">
        <v>3136</v>
      </c>
      <c r="B579" t="s">
        <v>3137</v>
      </c>
      <c r="C579" t="s">
        <v>241</v>
      </c>
      <c r="D579" t="s">
        <v>3138</v>
      </c>
      <c r="E579">
        <v>13.006600000000001</v>
      </c>
      <c r="F579">
        <v>4.8494999999999999</v>
      </c>
      <c r="G579">
        <v>1.42334</v>
      </c>
      <c r="H579">
        <v>2.9350000000000001E-2</v>
      </c>
      <c r="I579">
        <v>0.99947699999999995</v>
      </c>
      <c r="J579" t="s">
        <v>243</v>
      </c>
      <c r="K579" t="s">
        <v>49</v>
      </c>
      <c r="L579" t="s">
        <v>3159</v>
      </c>
      <c r="M579" t="s">
        <v>3160</v>
      </c>
      <c r="N579" t="s">
        <v>3161</v>
      </c>
      <c r="O579" t="s">
        <v>3162</v>
      </c>
      <c r="P579" t="s">
        <v>3163</v>
      </c>
      <c r="Q579" t="s">
        <v>29</v>
      </c>
      <c r="R579" t="s">
        <v>29</v>
      </c>
    </row>
    <row r="580" spans="1:18">
      <c r="A580" t="s">
        <v>3136</v>
      </c>
      <c r="B580" t="s">
        <v>3137</v>
      </c>
      <c r="C580" t="s">
        <v>241</v>
      </c>
      <c r="D580" t="s">
        <v>3138</v>
      </c>
      <c r="E580">
        <v>13.006600000000001</v>
      </c>
      <c r="F580">
        <v>4.8494999999999999</v>
      </c>
      <c r="G580">
        <v>1.42334</v>
      </c>
      <c r="H580">
        <v>2.9350000000000001E-2</v>
      </c>
      <c r="I580">
        <v>0.99947699999999995</v>
      </c>
      <c r="J580" t="s">
        <v>243</v>
      </c>
      <c r="K580" t="s">
        <v>49</v>
      </c>
      <c r="L580" t="s">
        <v>3164</v>
      </c>
      <c r="M580" t="s">
        <v>3165</v>
      </c>
      <c r="N580" t="s">
        <v>3166</v>
      </c>
      <c r="O580" t="s">
        <v>3167</v>
      </c>
      <c r="P580" t="s">
        <v>3168</v>
      </c>
      <c r="Q580" t="s">
        <v>29</v>
      </c>
      <c r="R580" t="s">
        <v>29</v>
      </c>
    </row>
    <row r="581" spans="1:18">
      <c r="A581" t="s">
        <v>3136</v>
      </c>
      <c r="B581" t="s">
        <v>3137</v>
      </c>
      <c r="C581" t="s">
        <v>241</v>
      </c>
      <c r="D581" t="s">
        <v>3138</v>
      </c>
      <c r="E581">
        <v>13.006600000000001</v>
      </c>
      <c r="F581">
        <v>4.8494999999999999</v>
      </c>
      <c r="G581">
        <v>1.42334</v>
      </c>
      <c r="H581">
        <v>2.9350000000000001E-2</v>
      </c>
      <c r="I581">
        <v>0.99947699999999995</v>
      </c>
      <c r="J581" t="s">
        <v>243</v>
      </c>
      <c r="K581" t="s">
        <v>49</v>
      </c>
      <c r="L581" t="s">
        <v>3169</v>
      </c>
      <c r="M581" t="s">
        <v>3170</v>
      </c>
      <c r="N581" t="s">
        <v>3171</v>
      </c>
      <c r="O581" t="s">
        <v>3172</v>
      </c>
      <c r="P581" t="s">
        <v>3173</v>
      </c>
      <c r="Q581" t="s">
        <v>3174</v>
      </c>
      <c r="R581" t="s">
        <v>3175</v>
      </c>
    </row>
    <row r="582" spans="1:18">
      <c r="A582" t="s">
        <v>3136</v>
      </c>
      <c r="B582" t="s">
        <v>3137</v>
      </c>
      <c r="C582" t="s">
        <v>241</v>
      </c>
      <c r="D582" t="s">
        <v>3138</v>
      </c>
      <c r="E582">
        <v>13.006600000000001</v>
      </c>
      <c r="F582">
        <v>4.8494999999999999</v>
      </c>
      <c r="G582">
        <v>1.42334</v>
      </c>
      <c r="H582">
        <v>2.9350000000000001E-2</v>
      </c>
      <c r="I582">
        <v>0.99947699999999995</v>
      </c>
      <c r="J582" t="s">
        <v>243</v>
      </c>
      <c r="K582" t="s">
        <v>49</v>
      </c>
      <c r="L582" t="s">
        <v>3176</v>
      </c>
      <c r="M582" t="s">
        <v>3177</v>
      </c>
      <c r="N582" t="s">
        <v>287</v>
      </c>
      <c r="O582" t="s">
        <v>288</v>
      </c>
      <c r="P582" t="s">
        <v>289</v>
      </c>
      <c r="Q582" t="s">
        <v>29</v>
      </c>
      <c r="R582" t="s">
        <v>29</v>
      </c>
    </row>
    <row r="583" spans="1:18">
      <c r="A583" t="s">
        <v>3136</v>
      </c>
      <c r="B583" t="s">
        <v>3137</v>
      </c>
      <c r="C583" t="s">
        <v>241</v>
      </c>
      <c r="D583" t="s">
        <v>3138</v>
      </c>
      <c r="E583">
        <v>13.006600000000001</v>
      </c>
      <c r="F583">
        <v>4.8494999999999999</v>
      </c>
      <c r="G583">
        <v>1.42334</v>
      </c>
      <c r="H583">
        <v>2.9350000000000001E-2</v>
      </c>
      <c r="I583">
        <v>0.99947699999999995</v>
      </c>
      <c r="J583" t="s">
        <v>243</v>
      </c>
      <c r="K583" t="s">
        <v>49</v>
      </c>
      <c r="L583" t="s">
        <v>3178</v>
      </c>
      <c r="M583" t="s">
        <v>3179</v>
      </c>
      <c r="N583" t="s">
        <v>3180</v>
      </c>
      <c r="O583" t="s">
        <v>3181</v>
      </c>
      <c r="P583" t="s">
        <v>3182</v>
      </c>
      <c r="Q583" t="s">
        <v>29</v>
      </c>
      <c r="R583" t="s">
        <v>29</v>
      </c>
    </row>
    <row r="584" spans="1:18">
      <c r="A584" t="s">
        <v>3136</v>
      </c>
      <c r="B584" t="s">
        <v>3137</v>
      </c>
      <c r="C584" t="s">
        <v>241</v>
      </c>
      <c r="D584" t="s">
        <v>3138</v>
      </c>
      <c r="E584">
        <v>13.006600000000001</v>
      </c>
      <c r="F584">
        <v>4.8494999999999999</v>
      </c>
      <c r="G584">
        <v>1.42334</v>
      </c>
      <c r="H584">
        <v>2.9350000000000001E-2</v>
      </c>
      <c r="I584">
        <v>0.99947699999999995</v>
      </c>
      <c r="J584" t="s">
        <v>243</v>
      </c>
      <c r="K584" t="s">
        <v>49</v>
      </c>
      <c r="L584" t="s">
        <v>3183</v>
      </c>
      <c r="M584" t="s">
        <v>3184</v>
      </c>
      <c r="N584" t="s">
        <v>3185</v>
      </c>
      <c r="O584" t="s">
        <v>3186</v>
      </c>
      <c r="P584" t="s">
        <v>3187</v>
      </c>
      <c r="Q584" t="s">
        <v>29</v>
      </c>
      <c r="R584" t="s">
        <v>29</v>
      </c>
    </row>
    <row r="585" spans="1:18">
      <c r="A585" t="s">
        <v>3136</v>
      </c>
      <c r="B585" t="s">
        <v>3137</v>
      </c>
      <c r="C585" t="s">
        <v>241</v>
      </c>
      <c r="D585" t="s">
        <v>3138</v>
      </c>
      <c r="E585">
        <v>13.006600000000001</v>
      </c>
      <c r="F585">
        <v>4.8494999999999999</v>
      </c>
      <c r="G585">
        <v>1.42334</v>
      </c>
      <c r="H585">
        <v>2.9350000000000001E-2</v>
      </c>
      <c r="I585">
        <v>0.99947699999999995</v>
      </c>
      <c r="J585" t="s">
        <v>243</v>
      </c>
      <c r="K585" t="s">
        <v>49</v>
      </c>
      <c r="L585" t="s">
        <v>3188</v>
      </c>
      <c r="M585" t="s">
        <v>3189</v>
      </c>
      <c r="N585" t="s">
        <v>3190</v>
      </c>
      <c r="O585" t="s">
        <v>1853</v>
      </c>
      <c r="P585" t="s">
        <v>1854</v>
      </c>
      <c r="Q585" t="s">
        <v>29</v>
      </c>
      <c r="R585" t="s">
        <v>29</v>
      </c>
    </row>
    <row r="586" spans="1:18">
      <c r="A586" t="s">
        <v>3136</v>
      </c>
      <c r="B586" t="s">
        <v>3137</v>
      </c>
      <c r="C586" t="s">
        <v>241</v>
      </c>
      <c r="D586" t="s">
        <v>3138</v>
      </c>
      <c r="E586">
        <v>13.006600000000001</v>
      </c>
      <c r="F586">
        <v>4.8494999999999999</v>
      </c>
      <c r="G586">
        <v>1.42334</v>
      </c>
      <c r="H586">
        <v>2.9350000000000001E-2</v>
      </c>
      <c r="I586">
        <v>0.99947699999999995</v>
      </c>
      <c r="J586" t="s">
        <v>243</v>
      </c>
      <c r="K586" t="s">
        <v>49</v>
      </c>
      <c r="L586" t="s">
        <v>3191</v>
      </c>
      <c r="M586" t="s">
        <v>3192</v>
      </c>
      <c r="N586" t="s">
        <v>3193</v>
      </c>
      <c r="O586" t="s">
        <v>3194</v>
      </c>
      <c r="P586" t="s">
        <v>3195</v>
      </c>
      <c r="Q586" t="s">
        <v>29</v>
      </c>
      <c r="R586" t="s">
        <v>29</v>
      </c>
    </row>
    <row r="587" spans="1:18">
      <c r="A587" t="s">
        <v>3136</v>
      </c>
      <c r="B587" t="s">
        <v>3137</v>
      </c>
      <c r="C587" t="s">
        <v>241</v>
      </c>
      <c r="D587" t="s">
        <v>3138</v>
      </c>
      <c r="E587">
        <v>13.006600000000001</v>
      </c>
      <c r="F587">
        <v>4.8494999999999999</v>
      </c>
      <c r="G587">
        <v>1.42334</v>
      </c>
      <c r="H587">
        <v>2.9350000000000001E-2</v>
      </c>
      <c r="I587">
        <v>0.99947699999999995</v>
      </c>
      <c r="J587" t="s">
        <v>243</v>
      </c>
      <c r="K587" t="s">
        <v>49</v>
      </c>
      <c r="L587" t="s">
        <v>3196</v>
      </c>
      <c r="M587" t="s">
        <v>3197</v>
      </c>
      <c r="N587" t="s">
        <v>3198</v>
      </c>
      <c r="O587" t="s">
        <v>3199</v>
      </c>
      <c r="P587" t="s">
        <v>3200</v>
      </c>
      <c r="Q587" t="s">
        <v>3201</v>
      </c>
      <c r="R587" t="s">
        <v>3202</v>
      </c>
    </row>
    <row r="588" spans="1:18">
      <c r="A588" t="s">
        <v>3136</v>
      </c>
      <c r="B588" t="s">
        <v>3137</v>
      </c>
      <c r="C588" t="s">
        <v>241</v>
      </c>
      <c r="D588" t="s">
        <v>3138</v>
      </c>
      <c r="E588">
        <v>13.006600000000001</v>
      </c>
      <c r="F588">
        <v>4.8494999999999999</v>
      </c>
      <c r="G588">
        <v>1.42334</v>
      </c>
      <c r="H588">
        <v>2.9350000000000001E-2</v>
      </c>
      <c r="I588">
        <v>0.99947699999999995</v>
      </c>
      <c r="J588" t="s">
        <v>243</v>
      </c>
      <c r="K588" t="s">
        <v>49</v>
      </c>
      <c r="L588" t="s">
        <v>3203</v>
      </c>
      <c r="M588" t="s">
        <v>3204</v>
      </c>
      <c r="N588" t="s">
        <v>3205</v>
      </c>
      <c r="O588" t="s">
        <v>3206</v>
      </c>
      <c r="P588" t="s">
        <v>3207</v>
      </c>
      <c r="Q588" t="s">
        <v>29</v>
      </c>
      <c r="R588" t="s">
        <v>29</v>
      </c>
    </row>
    <row r="589" spans="1:18">
      <c r="A589" t="s">
        <v>3136</v>
      </c>
      <c r="B589" t="s">
        <v>3137</v>
      </c>
      <c r="C589" t="s">
        <v>241</v>
      </c>
      <c r="D589" t="s">
        <v>3138</v>
      </c>
      <c r="E589">
        <v>13.006600000000001</v>
      </c>
      <c r="F589">
        <v>4.8494999999999999</v>
      </c>
      <c r="G589">
        <v>1.42334</v>
      </c>
      <c r="H589">
        <v>2.9350000000000001E-2</v>
      </c>
      <c r="I589">
        <v>0.99947699999999995</v>
      </c>
      <c r="J589" t="s">
        <v>243</v>
      </c>
      <c r="K589" t="s">
        <v>49</v>
      </c>
      <c r="L589" t="s">
        <v>3208</v>
      </c>
      <c r="M589" t="s">
        <v>3209</v>
      </c>
      <c r="N589" t="s">
        <v>3210</v>
      </c>
      <c r="O589" t="s">
        <v>3211</v>
      </c>
      <c r="P589" t="s">
        <v>3212</v>
      </c>
      <c r="Q589" t="s">
        <v>982</v>
      </c>
      <c r="R589" t="s">
        <v>983</v>
      </c>
    </row>
    <row r="590" spans="1:18">
      <c r="A590" t="s">
        <v>3136</v>
      </c>
      <c r="B590" t="s">
        <v>3137</v>
      </c>
      <c r="C590" t="s">
        <v>241</v>
      </c>
      <c r="D590" t="s">
        <v>3138</v>
      </c>
      <c r="E590">
        <v>13.006600000000001</v>
      </c>
      <c r="F590">
        <v>4.8494999999999999</v>
      </c>
      <c r="G590">
        <v>1.42334</v>
      </c>
      <c r="H590">
        <v>2.9350000000000001E-2</v>
      </c>
      <c r="I590">
        <v>0.99947699999999995</v>
      </c>
      <c r="J590" t="s">
        <v>243</v>
      </c>
      <c r="K590" t="s">
        <v>49</v>
      </c>
      <c r="L590" t="s">
        <v>3213</v>
      </c>
      <c r="M590" t="s">
        <v>3214</v>
      </c>
      <c r="N590" t="s">
        <v>3215</v>
      </c>
      <c r="O590" t="s">
        <v>3216</v>
      </c>
      <c r="P590" t="s">
        <v>3217</v>
      </c>
      <c r="Q590" t="s">
        <v>29</v>
      </c>
      <c r="R590" t="s">
        <v>29</v>
      </c>
    </row>
    <row r="591" spans="1:18">
      <c r="A591" t="s">
        <v>3136</v>
      </c>
      <c r="B591" t="s">
        <v>3137</v>
      </c>
      <c r="C591" t="s">
        <v>241</v>
      </c>
      <c r="D591" t="s">
        <v>3138</v>
      </c>
      <c r="E591">
        <v>13.006600000000001</v>
      </c>
      <c r="F591">
        <v>4.8494999999999999</v>
      </c>
      <c r="G591">
        <v>1.42334</v>
      </c>
      <c r="H591">
        <v>2.9350000000000001E-2</v>
      </c>
      <c r="I591">
        <v>0.99947699999999995</v>
      </c>
      <c r="J591" t="s">
        <v>243</v>
      </c>
      <c r="K591" t="s">
        <v>49</v>
      </c>
      <c r="L591" t="s">
        <v>3218</v>
      </c>
      <c r="M591" t="s">
        <v>3219</v>
      </c>
      <c r="N591" t="s">
        <v>3220</v>
      </c>
      <c r="O591" t="s">
        <v>29</v>
      </c>
      <c r="P591" t="s">
        <v>29</v>
      </c>
      <c r="Q591" t="s">
        <v>29</v>
      </c>
      <c r="R591" t="s">
        <v>29</v>
      </c>
    </row>
    <row r="592" spans="1:18">
      <c r="A592" t="s">
        <v>3136</v>
      </c>
      <c r="B592" t="s">
        <v>3137</v>
      </c>
      <c r="C592" t="s">
        <v>241</v>
      </c>
      <c r="D592" t="s">
        <v>3138</v>
      </c>
      <c r="E592">
        <v>13.006600000000001</v>
      </c>
      <c r="F592">
        <v>4.8494999999999999</v>
      </c>
      <c r="G592">
        <v>1.42334</v>
      </c>
      <c r="H592">
        <v>2.9350000000000001E-2</v>
      </c>
      <c r="I592">
        <v>0.99947699999999995</v>
      </c>
      <c r="J592" t="s">
        <v>243</v>
      </c>
      <c r="K592" t="s">
        <v>49</v>
      </c>
      <c r="L592" t="s">
        <v>3221</v>
      </c>
      <c r="M592" t="s">
        <v>3222</v>
      </c>
      <c r="N592" t="s">
        <v>3223</v>
      </c>
      <c r="O592" t="s">
        <v>3224</v>
      </c>
      <c r="P592" t="s">
        <v>3225</v>
      </c>
      <c r="Q592" t="s">
        <v>3226</v>
      </c>
      <c r="R592" t="s">
        <v>3227</v>
      </c>
    </row>
    <row r="593" spans="1:18">
      <c r="A593" t="s">
        <v>3136</v>
      </c>
      <c r="B593" t="s">
        <v>3137</v>
      </c>
      <c r="C593" t="s">
        <v>241</v>
      </c>
      <c r="D593" t="s">
        <v>3138</v>
      </c>
      <c r="E593">
        <v>13.006600000000001</v>
      </c>
      <c r="F593">
        <v>4.8494999999999999</v>
      </c>
      <c r="G593">
        <v>1.42334</v>
      </c>
      <c r="H593">
        <v>2.9350000000000001E-2</v>
      </c>
      <c r="I593">
        <v>0.99947699999999995</v>
      </c>
      <c r="J593" t="s">
        <v>243</v>
      </c>
      <c r="K593" t="s">
        <v>49</v>
      </c>
      <c r="L593" t="s">
        <v>3228</v>
      </c>
      <c r="M593" t="s">
        <v>3229</v>
      </c>
      <c r="N593" t="s">
        <v>3230</v>
      </c>
      <c r="O593" t="s">
        <v>3231</v>
      </c>
      <c r="P593" t="s">
        <v>3232</v>
      </c>
      <c r="Q593" t="s">
        <v>29</v>
      </c>
      <c r="R593" t="s">
        <v>29</v>
      </c>
    </row>
    <row r="594" spans="1:18">
      <c r="A594" t="s">
        <v>3136</v>
      </c>
      <c r="B594" t="s">
        <v>3137</v>
      </c>
      <c r="C594" t="s">
        <v>241</v>
      </c>
      <c r="D594" t="s">
        <v>3138</v>
      </c>
      <c r="E594">
        <v>13.006600000000001</v>
      </c>
      <c r="F594">
        <v>4.8494999999999999</v>
      </c>
      <c r="G594">
        <v>1.42334</v>
      </c>
      <c r="H594">
        <v>2.9350000000000001E-2</v>
      </c>
      <c r="I594">
        <v>0.99947699999999995</v>
      </c>
      <c r="J594" t="s">
        <v>243</v>
      </c>
      <c r="K594" t="s">
        <v>49</v>
      </c>
      <c r="L594" t="s">
        <v>3233</v>
      </c>
      <c r="M594" t="s">
        <v>3234</v>
      </c>
      <c r="N594" t="s">
        <v>3235</v>
      </c>
      <c r="O594" t="s">
        <v>3236</v>
      </c>
      <c r="P594" t="s">
        <v>3237</v>
      </c>
      <c r="Q594" t="s">
        <v>3238</v>
      </c>
      <c r="R594" t="s">
        <v>3239</v>
      </c>
    </row>
    <row r="595" spans="1:18">
      <c r="A595" t="s">
        <v>3136</v>
      </c>
      <c r="B595" t="s">
        <v>3137</v>
      </c>
      <c r="C595" t="s">
        <v>241</v>
      </c>
      <c r="D595" t="s">
        <v>3138</v>
      </c>
      <c r="E595">
        <v>13.006600000000001</v>
      </c>
      <c r="F595">
        <v>4.8494999999999999</v>
      </c>
      <c r="G595">
        <v>1.42334</v>
      </c>
      <c r="H595">
        <v>2.9350000000000001E-2</v>
      </c>
      <c r="I595">
        <v>0.99947699999999995</v>
      </c>
      <c r="J595" t="s">
        <v>243</v>
      </c>
      <c r="K595" t="s">
        <v>49</v>
      </c>
      <c r="L595" t="s">
        <v>3240</v>
      </c>
      <c r="M595" t="s">
        <v>3241</v>
      </c>
      <c r="N595" t="s">
        <v>3242</v>
      </c>
      <c r="O595" t="s">
        <v>3243</v>
      </c>
      <c r="P595" t="s">
        <v>3244</v>
      </c>
      <c r="Q595" t="s">
        <v>3245</v>
      </c>
      <c r="R595" t="s">
        <v>3246</v>
      </c>
    </row>
    <row r="596" spans="1:18">
      <c r="A596" t="s">
        <v>3136</v>
      </c>
      <c r="B596" t="s">
        <v>3137</v>
      </c>
      <c r="C596" t="s">
        <v>241</v>
      </c>
      <c r="D596" t="s">
        <v>3138</v>
      </c>
      <c r="E596">
        <v>13.006600000000001</v>
      </c>
      <c r="F596">
        <v>4.8494999999999999</v>
      </c>
      <c r="G596">
        <v>1.42334</v>
      </c>
      <c r="H596">
        <v>2.9350000000000001E-2</v>
      </c>
      <c r="I596">
        <v>0.99947699999999995</v>
      </c>
      <c r="J596" t="s">
        <v>243</v>
      </c>
      <c r="K596" t="s">
        <v>49</v>
      </c>
      <c r="L596" t="s">
        <v>3247</v>
      </c>
      <c r="M596" t="s">
        <v>3248</v>
      </c>
      <c r="N596" t="s">
        <v>3249</v>
      </c>
      <c r="O596" t="s">
        <v>3250</v>
      </c>
      <c r="P596" t="s">
        <v>3251</v>
      </c>
      <c r="Q596" t="s">
        <v>3252</v>
      </c>
      <c r="R596" t="s">
        <v>3253</v>
      </c>
    </row>
    <row r="597" spans="1:18">
      <c r="A597" t="s">
        <v>3136</v>
      </c>
      <c r="B597" t="s">
        <v>3137</v>
      </c>
      <c r="C597" t="s">
        <v>241</v>
      </c>
      <c r="D597" t="s">
        <v>3138</v>
      </c>
      <c r="E597">
        <v>13.006600000000001</v>
      </c>
      <c r="F597">
        <v>4.8494999999999999</v>
      </c>
      <c r="G597">
        <v>1.42334</v>
      </c>
      <c r="H597">
        <v>2.9350000000000001E-2</v>
      </c>
      <c r="I597">
        <v>0.99947699999999995</v>
      </c>
      <c r="J597" t="s">
        <v>243</v>
      </c>
      <c r="K597" t="s">
        <v>49</v>
      </c>
      <c r="L597" t="s">
        <v>3254</v>
      </c>
      <c r="M597" t="s">
        <v>3255</v>
      </c>
      <c r="N597" t="s">
        <v>3256</v>
      </c>
      <c r="O597" t="s">
        <v>3257</v>
      </c>
      <c r="P597" t="s">
        <v>3258</v>
      </c>
      <c r="Q597" t="s">
        <v>29</v>
      </c>
      <c r="R597" t="s">
        <v>29</v>
      </c>
    </row>
    <row r="598" spans="1:18">
      <c r="A598" t="s">
        <v>3259</v>
      </c>
      <c r="B598" t="s">
        <v>3260</v>
      </c>
      <c r="C598" t="s">
        <v>241</v>
      </c>
      <c r="D598" t="s">
        <v>3261</v>
      </c>
      <c r="E598">
        <v>1.6821299999999999</v>
      </c>
      <c r="F598">
        <v>3.5334300000000001</v>
      </c>
      <c r="G598">
        <v>-1.0707800000000001</v>
      </c>
      <c r="H598">
        <v>2.9049999999999999E-2</v>
      </c>
      <c r="I598">
        <v>0.99947699999999995</v>
      </c>
      <c r="J598" t="s">
        <v>243</v>
      </c>
      <c r="K598" t="s">
        <v>23</v>
      </c>
      <c r="L598" t="s">
        <v>3262</v>
      </c>
      <c r="M598" t="s">
        <v>3263</v>
      </c>
      <c r="N598" t="s">
        <v>241</v>
      </c>
      <c r="O598" t="s">
        <v>3264</v>
      </c>
      <c r="P598" t="s">
        <v>3265</v>
      </c>
      <c r="Q598" t="s">
        <v>29</v>
      </c>
      <c r="R598" t="s">
        <v>29</v>
      </c>
    </row>
    <row r="599" spans="1:18">
      <c r="A599" t="s">
        <v>3259</v>
      </c>
      <c r="B599" t="s">
        <v>3260</v>
      </c>
      <c r="C599" t="s">
        <v>241</v>
      </c>
      <c r="D599" t="s">
        <v>3261</v>
      </c>
      <c r="E599">
        <v>1.6821299999999999</v>
      </c>
      <c r="F599">
        <v>3.5334300000000001</v>
      </c>
      <c r="G599">
        <v>-1.0707800000000001</v>
      </c>
      <c r="H599">
        <v>2.9049999999999999E-2</v>
      </c>
      <c r="I599">
        <v>0.99947699999999995</v>
      </c>
      <c r="J599" t="s">
        <v>243</v>
      </c>
      <c r="K599" t="s">
        <v>23</v>
      </c>
      <c r="L599" t="s">
        <v>3266</v>
      </c>
      <c r="M599" t="s">
        <v>3267</v>
      </c>
      <c r="N599" t="s">
        <v>3268</v>
      </c>
      <c r="O599" t="s">
        <v>3269</v>
      </c>
      <c r="P599" t="s">
        <v>3270</v>
      </c>
      <c r="Q599" t="s">
        <v>29</v>
      </c>
      <c r="R599" t="s">
        <v>29</v>
      </c>
    </row>
    <row r="600" spans="1:18">
      <c r="A600" t="s">
        <v>3259</v>
      </c>
      <c r="B600" t="s">
        <v>3260</v>
      </c>
      <c r="C600" t="s">
        <v>241</v>
      </c>
      <c r="D600" t="s">
        <v>3261</v>
      </c>
      <c r="E600">
        <v>1.6821299999999999</v>
      </c>
      <c r="F600">
        <v>3.5334300000000001</v>
      </c>
      <c r="G600">
        <v>-1.0707800000000001</v>
      </c>
      <c r="H600">
        <v>2.9049999999999999E-2</v>
      </c>
      <c r="I600">
        <v>0.99947699999999995</v>
      </c>
      <c r="J600" t="s">
        <v>243</v>
      </c>
      <c r="K600" t="s">
        <v>23</v>
      </c>
      <c r="L600" t="s">
        <v>3271</v>
      </c>
      <c r="M600" t="s">
        <v>3272</v>
      </c>
      <c r="N600" t="s">
        <v>3273</v>
      </c>
      <c r="O600" t="s">
        <v>3274</v>
      </c>
      <c r="P600" t="s">
        <v>3275</v>
      </c>
      <c r="Q600" t="s">
        <v>2734</v>
      </c>
      <c r="R600" t="s">
        <v>2735</v>
      </c>
    </row>
    <row r="601" spans="1:18">
      <c r="A601" t="s">
        <v>3259</v>
      </c>
      <c r="B601" t="s">
        <v>3260</v>
      </c>
      <c r="C601" t="s">
        <v>241</v>
      </c>
      <c r="D601" t="s">
        <v>3261</v>
      </c>
      <c r="E601">
        <v>1.6821299999999999</v>
      </c>
      <c r="F601">
        <v>3.5334300000000001</v>
      </c>
      <c r="G601">
        <v>-1.0707800000000001</v>
      </c>
      <c r="H601">
        <v>2.9049999999999999E-2</v>
      </c>
      <c r="I601">
        <v>0.99947699999999995</v>
      </c>
      <c r="J601" t="s">
        <v>243</v>
      </c>
      <c r="K601" t="s">
        <v>23</v>
      </c>
      <c r="L601" t="s">
        <v>3276</v>
      </c>
      <c r="M601" t="s">
        <v>3277</v>
      </c>
      <c r="N601" t="s">
        <v>3278</v>
      </c>
      <c r="O601" t="s">
        <v>3279</v>
      </c>
      <c r="P601" t="s">
        <v>3280</v>
      </c>
      <c r="Q601" t="s">
        <v>3281</v>
      </c>
      <c r="R601" t="s">
        <v>3282</v>
      </c>
    </row>
    <row r="602" spans="1:18">
      <c r="A602" t="s">
        <v>3259</v>
      </c>
      <c r="B602" t="s">
        <v>3260</v>
      </c>
      <c r="C602" t="s">
        <v>241</v>
      </c>
      <c r="D602" t="s">
        <v>3261</v>
      </c>
      <c r="E602">
        <v>1.6821299999999999</v>
      </c>
      <c r="F602">
        <v>3.5334300000000001</v>
      </c>
      <c r="G602">
        <v>-1.0707800000000001</v>
      </c>
      <c r="H602">
        <v>2.9049999999999999E-2</v>
      </c>
      <c r="I602">
        <v>0.99947699999999995</v>
      </c>
      <c r="J602" t="s">
        <v>243</v>
      </c>
      <c r="K602" t="s">
        <v>49</v>
      </c>
      <c r="L602" t="s">
        <v>468</v>
      </c>
      <c r="M602" t="s">
        <v>469</v>
      </c>
      <c r="N602" t="s">
        <v>470</v>
      </c>
      <c r="O602" t="s">
        <v>471</v>
      </c>
      <c r="P602" t="s">
        <v>472</v>
      </c>
      <c r="Q602" t="s">
        <v>473</v>
      </c>
      <c r="R602" t="s">
        <v>474</v>
      </c>
    </row>
    <row r="603" spans="1:18">
      <c r="A603" t="s">
        <v>3259</v>
      </c>
      <c r="B603" t="s">
        <v>3260</v>
      </c>
      <c r="C603" t="s">
        <v>241</v>
      </c>
      <c r="D603" t="s">
        <v>3261</v>
      </c>
      <c r="E603">
        <v>1.6821299999999999</v>
      </c>
      <c r="F603">
        <v>3.5334300000000001</v>
      </c>
      <c r="G603">
        <v>-1.0707800000000001</v>
      </c>
      <c r="H603">
        <v>2.9049999999999999E-2</v>
      </c>
      <c r="I603">
        <v>0.99947699999999995</v>
      </c>
      <c r="J603" t="s">
        <v>243</v>
      </c>
      <c r="K603" t="s">
        <v>49</v>
      </c>
      <c r="L603" t="s">
        <v>3283</v>
      </c>
      <c r="M603" t="s">
        <v>3284</v>
      </c>
      <c r="N603" t="s">
        <v>1188</v>
      </c>
      <c r="O603" t="s">
        <v>3285</v>
      </c>
      <c r="P603" t="s">
        <v>3286</v>
      </c>
      <c r="Q603" t="s">
        <v>1848</v>
      </c>
      <c r="R603" t="s">
        <v>1849</v>
      </c>
    </row>
    <row r="604" spans="1:18">
      <c r="A604" t="s">
        <v>3259</v>
      </c>
      <c r="B604" t="s">
        <v>3260</v>
      </c>
      <c r="C604" t="s">
        <v>241</v>
      </c>
      <c r="D604" t="s">
        <v>3261</v>
      </c>
      <c r="E604">
        <v>1.6821299999999999</v>
      </c>
      <c r="F604">
        <v>3.5334300000000001</v>
      </c>
      <c r="G604">
        <v>-1.0707800000000001</v>
      </c>
      <c r="H604">
        <v>2.9049999999999999E-2</v>
      </c>
      <c r="I604">
        <v>0.99947699999999995</v>
      </c>
      <c r="J604" t="s">
        <v>243</v>
      </c>
      <c r="K604" t="s">
        <v>49</v>
      </c>
      <c r="L604" t="s">
        <v>3287</v>
      </c>
      <c r="M604" t="s">
        <v>3288</v>
      </c>
      <c r="N604" t="s">
        <v>461</v>
      </c>
      <c r="O604" t="s">
        <v>3289</v>
      </c>
      <c r="P604" t="s">
        <v>3290</v>
      </c>
      <c r="Q604" t="s">
        <v>29</v>
      </c>
      <c r="R604" t="s">
        <v>29</v>
      </c>
    </row>
    <row r="605" spans="1:18">
      <c r="A605" t="s">
        <v>3259</v>
      </c>
      <c r="B605" t="s">
        <v>3260</v>
      </c>
      <c r="C605" t="s">
        <v>241</v>
      </c>
      <c r="D605" t="s">
        <v>3261</v>
      </c>
      <c r="E605">
        <v>1.6821299999999999</v>
      </c>
      <c r="F605">
        <v>3.5334300000000001</v>
      </c>
      <c r="G605">
        <v>-1.0707800000000001</v>
      </c>
      <c r="H605">
        <v>2.9049999999999999E-2</v>
      </c>
      <c r="I605">
        <v>0.99947699999999995</v>
      </c>
      <c r="J605" t="s">
        <v>243</v>
      </c>
      <c r="K605" t="s">
        <v>49</v>
      </c>
      <c r="L605" t="s">
        <v>3291</v>
      </c>
      <c r="M605" t="s">
        <v>3292</v>
      </c>
      <c r="N605" t="s">
        <v>3293</v>
      </c>
      <c r="O605" t="s">
        <v>3294</v>
      </c>
      <c r="P605" t="s">
        <v>3295</v>
      </c>
      <c r="Q605" t="s">
        <v>3296</v>
      </c>
      <c r="R605" t="s">
        <v>3297</v>
      </c>
    </row>
    <row r="606" spans="1:18">
      <c r="A606" t="s">
        <v>3259</v>
      </c>
      <c r="B606" t="s">
        <v>3260</v>
      </c>
      <c r="C606" t="s">
        <v>241</v>
      </c>
      <c r="D606" t="s">
        <v>3261</v>
      </c>
      <c r="E606">
        <v>1.6821299999999999</v>
      </c>
      <c r="F606">
        <v>3.5334300000000001</v>
      </c>
      <c r="G606">
        <v>-1.0707800000000001</v>
      </c>
      <c r="H606">
        <v>2.9049999999999999E-2</v>
      </c>
      <c r="I606">
        <v>0.99947699999999995</v>
      </c>
      <c r="J606" t="s">
        <v>243</v>
      </c>
      <c r="K606" t="s">
        <v>49</v>
      </c>
      <c r="L606" t="s">
        <v>3298</v>
      </c>
      <c r="M606" t="s">
        <v>3299</v>
      </c>
      <c r="N606" t="s">
        <v>3300</v>
      </c>
      <c r="O606" t="s">
        <v>3301</v>
      </c>
      <c r="P606" t="s">
        <v>3302</v>
      </c>
      <c r="Q606" t="s">
        <v>3303</v>
      </c>
      <c r="R606" t="s">
        <v>3304</v>
      </c>
    </row>
    <row r="607" spans="1:18">
      <c r="A607" t="s">
        <v>3259</v>
      </c>
      <c r="B607" t="s">
        <v>3260</v>
      </c>
      <c r="C607" t="s">
        <v>241</v>
      </c>
      <c r="D607" t="s">
        <v>3261</v>
      </c>
      <c r="E607">
        <v>1.6821299999999999</v>
      </c>
      <c r="F607">
        <v>3.5334300000000001</v>
      </c>
      <c r="G607">
        <v>-1.0707800000000001</v>
      </c>
      <c r="H607">
        <v>2.9049999999999999E-2</v>
      </c>
      <c r="I607">
        <v>0.99947699999999995</v>
      </c>
      <c r="J607" t="s">
        <v>243</v>
      </c>
      <c r="K607" t="s">
        <v>49</v>
      </c>
      <c r="L607" t="s">
        <v>3305</v>
      </c>
      <c r="M607" t="s">
        <v>3306</v>
      </c>
      <c r="N607" t="s">
        <v>3307</v>
      </c>
      <c r="O607" t="s">
        <v>3308</v>
      </c>
      <c r="P607" t="s">
        <v>3309</v>
      </c>
      <c r="Q607" t="s">
        <v>3310</v>
      </c>
      <c r="R607" t="s">
        <v>3311</v>
      </c>
    </row>
    <row r="608" spans="1:18">
      <c r="A608" t="s">
        <v>3312</v>
      </c>
      <c r="B608" t="s">
        <v>3313</v>
      </c>
      <c r="C608" t="s">
        <v>3314</v>
      </c>
      <c r="D608" t="s">
        <v>3315</v>
      </c>
      <c r="E608">
        <v>1.88809</v>
      </c>
      <c r="F608">
        <v>4.4973200000000002</v>
      </c>
      <c r="G608">
        <v>-1.25214</v>
      </c>
      <c r="H608">
        <v>2.435E-2</v>
      </c>
      <c r="I608">
        <v>0.99947699999999995</v>
      </c>
      <c r="J608" t="s">
        <v>22</v>
      </c>
      <c r="K608" t="s">
        <v>23</v>
      </c>
      <c r="L608" t="s">
        <v>3316</v>
      </c>
      <c r="M608" t="s">
        <v>3317</v>
      </c>
      <c r="N608" t="s">
        <v>3318</v>
      </c>
      <c r="O608" t="s">
        <v>3319</v>
      </c>
      <c r="P608" t="s">
        <v>3320</v>
      </c>
      <c r="Q608" t="s">
        <v>3321</v>
      </c>
      <c r="R608" t="s">
        <v>3322</v>
      </c>
    </row>
    <row r="609" spans="1:18">
      <c r="A609" t="s">
        <v>3312</v>
      </c>
      <c r="B609" t="s">
        <v>3313</v>
      </c>
      <c r="C609" t="s">
        <v>3314</v>
      </c>
      <c r="D609" t="s">
        <v>3315</v>
      </c>
      <c r="E609">
        <v>1.88809</v>
      </c>
      <c r="F609">
        <v>4.4973200000000002</v>
      </c>
      <c r="G609">
        <v>-1.25214</v>
      </c>
      <c r="H609">
        <v>2.435E-2</v>
      </c>
      <c r="I609">
        <v>0.99947699999999995</v>
      </c>
      <c r="J609" t="s">
        <v>22</v>
      </c>
      <c r="K609" t="s">
        <v>23</v>
      </c>
      <c r="L609" t="s">
        <v>3323</v>
      </c>
      <c r="M609" t="s">
        <v>3324</v>
      </c>
      <c r="N609" t="s">
        <v>3325</v>
      </c>
      <c r="O609" t="s">
        <v>3326</v>
      </c>
      <c r="P609" t="s">
        <v>3327</v>
      </c>
      <c r="Q609" t="s">
        <v>3328</v>
      </c>
      <c r="R609" t="s">
        <v>3329</v>
      </c>
    </row>
    <row r="610" spans="1:18">
      <c r="A610" t="s">
        <v>3312</v>
      </c>
      <c r="B610" t="s">
        <v>3313</v>
      </c>
      <c r="C610" t="s">
        <v>3314</v>
      </c>
      <c r="D610" t="s">
        <v>3315</v>
      </c>
      <c r="E610">
        <v>1.88809</v>
      </c>
      <c r="F610">
        <v>4.4973200000000002</v>
      </c>
      <c r="G610">
        <v>-1.25214</v>
      </c>
      <c r="H610">
        <v>2.435E-2</v>
      </c>
      <c r="I610">
        <v>0.99947699999999995</v>
      </c>
      <c r="J610" t="s">
        <v>22</v>
      </c>
      <c r="K610" t="s">
        <v>23</v>
      </c>
      <c r="L610" t="s">
        <v>3330</v>
      </c>
      <c r="M610" t="s">
        <v>3331</v>
      </c>
      <c r="N610" t="s">
        <v>3332</v>
      </c>
      <c r="O610" t="s">
        <v>3333</v>
      </c>
      <c r="P610" t="s">
        <v>3334</v>
      </c>
      <c r="Q610" t="s">
        <v>29</v>
      </c>
      <c r="R610" t="s">
        <v>29</v>
      </c>
    </row>
    <row r="611" spans="1:18">
      <c r="A611" t="s">
        <v>3312</v>
      </c>
      <c r="B611" t="s">
        <v>3313</v>
      </c>
      <c r="C611" t="s">
        <v>3314</v>
      </c>
      <c r="D611" t="s">
        <v>3315</v>
      </c>
      <c r="E611">
        <v>1.88809</v>
      </c>
      <c r="F611">
        <v>4.4973200000000002</v>
      </c>
      <c r="G611">
        <v>-1.25214</v>
      </c>
      <c r="H611">
        <v>2.435E-2</v>
      </c>
      <c r="I611">
        <v>0.99947699999999995</v>
      </c>
      <c r="J611" t="s">
        <v>22</v>
      </c>
      <c r="K611" t="s">
        <v>49</v>
      </c>
      <c r="L611" t="s">
        <v>3335</v>
      </c>
      <c r="M611" t="s">
        <v>3336</v>
      </c>
      <c r="N611" t="s">
        <v>3337</v>
      </c>
      <c r="O611" t="s">
        <v>3338</v>
      </c>
      <c r="P611" t="s">
        <v>3339</v>
      </c>
      <c r="Q611" t="s">
        <v>29</v>
      </c>
      <c r="R611" t="s">
        <v>29</v>
      </c>
    </row>
    <row r="612" spans="1:18">
      <c r="A612" t="s">
        <v>3312</v>
      </c>
      <c r="B612" t="s">
        <v>3313</v>
      </c>
      <c r="C612" t="s">
        <v>3314</v>
      </c>
      <c r="D612" t="s">
        <v>3315</v>
      </c>
      <c r="E612">
        <v>1.88809</v>
      </c>
      <c r="F612">
        <v>4.4973200000000002</v>
      </c>
      <c r="G612">
        <v>-1.25214</v>
      </c>
      <c r="H612">
        <v>2.435E-2</v>
      </c>
      <c r="I612">
        <v>0.99947699999999995</v>
      </c>
      <c r="J612" t="s">
        <v>22</v>
      </c>
      <c r="K612" t="s">
        <v>49</v>
      </c>
      <c r="L612" t="s">
        <v>3340</v>
      </c>
      <c r="M612" t="s">
        <v>3341</v>
      </c>
      <c r="N612" t="s">
        <v>3342</v>
      </c>
      <c r="O612" t="s">
        <v>3343</v>
      </c>
      <c r="P612" t="s">
        <v>3344</v>
      </c>
      <c r="Q612" t="s">
        <v>29</v>
      </c>
      <c r="R612" t="s">
        <v>29</v>
      </c>
    </row>
    <row r="613" spans="1:18">
      <c r="A613" t="s">
        <v>3312</v>
      </c>
      <c r="B613" t="s">
        <v>3313</v>
      </c>
      <c r="C613" t="s">
        <v>3314</v>
      </c>
      <c r="D613" t="s">
        <v>3315</v>
      </c>
      <c r="E613">
        <v>1.88809</v>
      </c>
      <c r="F613">
        <v>4.4973200000000002</v>
      </c>
      <c r="G613">
        <v>-1.25214</v>
      </c>
      <c r="H613">
        <v>2.435E-2</v>
      </c>
      <c r="I613">
        <v>0.99947699999999995</v>
      </c>
      <c r="J613" t="s">
        <v>22</v>
      </c>
      <c r="K613" t="s">
        <v>49</v>
      </c>
      <c r="L613" t="s">
        <v>3345</v>
      </c>
      <c r="M613" t="s">
        <v>3346</v>
      </c>
      <c r="N613" t="s">
        <v>3347</v>
      </c>
      <c r="O613" t="s">
        <v>3348</v>
      </c>
      <c r="P613" t="s">
        <v>3349</v>
      </c>
      <c r="Q613" t="s">
        <v>29</v>
      </c>
      <c r="R613" t="s">
        <v>29</v>
      </c>
    </row>
    <row r="614" spans="1:18">
      <c r="A614" t="s">
        <v>3350</v>
      </c>
      <c r="B614" t="s">
        <v>3351</v>
      </c>
      <c r="C614" t="s">
        <v>241</v>
      </c>
      <c r="D614" t="s">
        <v>3352</v>
      </c>
      <c r="E614">
        <v>24.549399999999999</v>
      </c>
      <c r="F614">
        <v>10.485300000000001</v>
      </c>
      <c r="G614">
        <v>1.22732</v>
      </c>
      <c r="H614">
        <v>1.5800000000000002E-2</v>
      </c>
      <c r="I614">
        <v>0.99947699999999995</v>
      </c>
      <c r="J614" t="s">
        <v>243</v>
      </c>
      <c r="K614" t="s">
        <v>23</v>
      </c>
      <c r="L614" t="s">
        <v>3353</v>
      </c>
      <c r="M614" t="s">
        <v>3354</v>
      </c>
      <c r="N614" t="s">
        <v>3355</v>
      </c>
      <c r="O614" t="s">
        <v>3356</v>
      </c>
      <c r="P614" t="s">
        <v>3357</v>
      </c>
      <c r="Q614" t="s">
        <v>3358</v>
      </c>
      <c r="R614" t="s">
        <v>3359</v>
      </c>
    </row>
    <row r="615" spans="1:18">
      <c r="A615" t="s">
        <v>3350</v>
      </c>
      <c r="B615" t="s">
        <v>3351</v>
      </c>
      <c r="C615" t="s">
        <v>241</v>
      </c>
      <c r="D615" t="s">
        <v>3352</v>
      </c>
      <c r="E615">
        <v>24.549399999999999</v>
      </c>
      <c r="F615">
        <v>10.485300000000001</v>
      </c>
      <c r="G615">
        <v>1.22732</v>
      </c>
      <c r="H615">
        <v>1.5800000000000002E-2</v>
      </c>
      <c r="I615">
        <v>0.99947699999999995</v>
      </c>
      <c r="J615" t="s">
        <v>243</v>
      </c>
      <c r="K615" t="s">
        <v>49</v>
      </c>
      <c r="L615" t="s">
        <v>3360</v>
      </c>
      <c r="M615" t="s">
        <v>3361</v>
      </c>
      <c r="N615" t="s">
        <v>3362</v>
      </c>
      <c r="O615" t="s">
        <v>3363</v>
      </c>
      <c r="P615" t="s">
        <v>3364</v>
      </c>
      <c r="Q615" t="s">
        <v>869</v>
      </c>
      <c r="R615" t="s">
        <v>870</v>
      </c>
    </row>
    <row r="616" spans="1:18">
      <c r="A616" t="s">
        <v>3350</v>
      </c>
      <c r="B616" t="s">
        <v>3351</v>
      </c>
      <c r="C616" t="s">
        <v>241</v>
      </c>
      <c r="D616" t="s">
        <v>3352</v>
      </c>
      <c r="E616">
        <v>24.549399999999999</v>
      </c>
      <c r="F616">
        <v>10.485300000000001</v>
      </c>
      <c r="G616">
        <v>1.22732</v>
      </c>
      <c r="H616">
        <v>1.5800000000000002E-2</v>
      </c>
      <c r="I616">
        <v>0.99947699999999995</v>
      </c>
      <c r="J616" t="s">
        <v>243</v>
      </c>
      <c r="K616" t="s">
        <v>49</v>
      </c>
      <c r="L616" t="s">
        <v>3365</v>
      </c>
      <c r="M616" t="s">
        <v>3366</v>
      </c>
      <c r="N616" t="s">
        <v>3367</v>
      </c>
      <c r="O616" t="s">
        <v>3368</v>
      </c>
      <c r="P616" t="s">
        <v>3369</v>
      </c>
      <c r="Q616" t="s">
        <v>29</v>
      </c>
      <c r="R616" t="s">
        <v>29</v>
      </c>
    </row>
    <row r="617" spans="1:18">
      <c r="A617" t="s">
        <v>3350</v>
      </c>
      <c r="B617" t="s">
        <v>3351</v>
      </c>
      <c r="C617" t="s">
        <v>241</v>
      </c>
      <c r="D617" t="s">
        <v>3352</v>
      </c>
      <c r="E617">
        <v>24.549399999999999</v>
      </c>
      <c r="F617">
        <v>10.485300000000001</v>
      </c>
      <c r="G617">
        <v>1.22732</v>
      </c>
      <c r="H617">
        <v>1.5800000000000002E-2</v>
      </c>
      <c r="I617">
        <v>0.99947699999999995</v>
      </c>
      <c r="J617" t="s">
        <v>243</v>
      </c>
      <c r="K617" t="s">
        <v>49</v>
      </c>
      <c r="L617" t="s">
        <v>3370</v>
      </c>
      <c r="M617" t="s">
        <v>3371</v>
      </c>
      <c r="N617" t="s">
        <v>3372</v>
      </c>
      <c r="O617" t="s">
        <v>3373</v>
      </c>
      <c r="P617" t="s">
        <v>3374</v>
      </c>
      <c r="Q617" t="s">
        <v>3103</v>
      </c>
      <c r="R617" t="s">
        <v>3104</v>
      </c>
    </row>
    <row r="618" spans="1:18">
      <c r="A618" t="s">
        <v>3350</v>
      </c>
      <c r="B618" t="s">
        <v>3351</v>
      </c>
      <c r="C618" t="s">
        <v>241</v>
      </c>
      <c r="D618" t="s">
        <v>3352</v>
      </c>
      <c r="E618">
        <v>24.549399999999999</v>
      </c>
      <c r="F618">
        <v>10.485300000000001</v>
      </c>
      <c r="G618">
        <v>1.22732</v>
      </c>
      <c r="H618">
        <v>1.5800000000000002E-2</v>
      </c>
      <c r="I618">
        <v>0.99947699999999995</v>
      </c>
      <c r="J618" t="s">
        <v>243</v>
      </c>
      <c r="K618" t="s">
        <v>49</v>
      </c>
      <c r="L618" t="s">
        <v>3375</v>
      </c>
      <c r="M618" t="s">
        <v>3376</v>
      </c>
      <c r="N618" t="s">
        <v>3377</v>
      </c>
      <c r="O618" t="s">
        <v>3378</v>
      </c>
      <c r="P618" t="s">
        <v>3379</v>
      </c>
      <c r="Q618" t="s">
        <v>3380</v>
      </c>
      <c r="R618" t="s">
        <v>3381</v>
      </c>
    </row>
    <row r="619" spans="1:18">
      <c r="A619" t="s">
        <v>3350</v>
      </c>
      <c r="B619" t="s">
        <v>3351</v>
      </c>
      <c r="C619" t="s">
        <v>241</v>
      </c>
      <c r="D619" t="s">
        <v>3352</v>
      </c>
      <c r="E619">
        <v>24.549399999999999</v>
      </c>
      <c r="F619">
        <v>10.485300000000001</v>
      </c>
      <c r="G619">
        <v>1.22732</v>
      </c>
      <c r="H619">
        <v>1.5800000000000002E-2</v>
      </c>
      <c r="I619">
        <v>0.99947699999999995</v>
      </c>
      <c r="J619" t="s">
        <v>243</v>
      </c>
      <c r="K619" t="s">
        <v>49</v>
      </c>
      <c r="L619" t="s">
        <v>3382</v>
      </c>
      <c r="M619" t="s">
        <v>3383</v>
      </c>
      <c r="N619" t="s">
        <v>3384</v>
      </c>
      <c r="O619" t="s">
        <v>3385</v>
      </c>
      <c r="P619" t="s">
        <v>3386</v>
      </c>
      <c r="Q619" t="s">
        <v>3387</v>
      </c>
      <c r="R619" t="s">
        <v>3388</v>
      </c>
    </row>
    <row r="620" spans="1:18">
      <c r="A620" t="s">
        <v>3350</v>
      </c>
      <c r="B620" t="s">
        <v>3351</v>
      </c>
      <c r="C620" t="s">
        <v>241</v>
      </c>
      <c r="D620" t="s">
        <v>3352</v>
      </c>
      <c r="E620">
        <v>24.549399999999999</v>
      </c>
      <c r="F620">
        <v>10.485300000000001</v>
      </c>
      <c r="G620">
        <v>1.22732</v>
      </c>
      <c r="H620">
        <v>1.5800000000000002E-2</v>
      </c>
      <c r="I620">
        <v>0.99947699999999995</v>
      </c>
      <c r="J620" t="s">
        <v>243</v>
      </c>
      <c r="K620" t="s">
        <v>49</v>
      </c>
      <c r="L620" t="s">
        <v>3389</v>
      </c>
      <c r="M620" t="s">
        <v>3390</v>
      </c>
      <c r="N620" t="s">
        <v>3391</v>
      </c>
      <c r="O620" t="s">
        <v>3392</v>
      </c>
      <c r="P620" t="s">
        <v>3393</v>
      </c>
      <c r="Q620" t="s">
        <v>29</v>
      </c>
      <c r="R620" t="s">
        <v>29</v>
      </c>
    </row>
    <row r="621" spans="1:18">
      <c r="A621" t="s">
        <v>3350</v>
      </c>
      <c r="B621" t="s">
        <v>3351</v>
      </c>
      <c r="C621" t="s">
        <v>241</v>
      </c>
      <c r="D621" t="s">
        <v>3352</v>
      </c>
      <c r="E621">
        <v>24.549399999999999</v>
      </c>
      <c r="F621">
        <v>10.485300000000001</v>
      </c>
      <c r="G621">
        <v>1.22732</v>
      </c>
      <c r="H621">
        <v>1.5800000000000002E-2</v>
      </c>
      <c r="I621">
        <v>0.99947699999999995</v>
      </c>
      <c r="J621" t="s">
        <v>243</v>
      </c>
      <c r="K621" t="s">
        <v>49</v>
      </c>
      <c r="L621" t="s">
        <v>3183</v>
      </c>
      <c r="M621" t="s">
        <v>3184</v>
      </c>
      <c r="N621" t="s">
        <v>3185</v>
      </c>
      <c r="O621" t="s">
        <v>3186</v>
      </c>
      <c r="P621" t="s">
        <v>3187</v>
      </c>
      <c r="Q621" t="s">
        <v>29</v>
      </c>
      <c r="R621" t="s">
        <v>29</v>
      </c>
    </row>
    <row r="622" spans="1:18">
      <c r="A622" t="s">
        <v>3350</v>
      </c>
      <c r="B622" t="s">
        <v>3351</v>
      </c>
      <c r="C622" t="s">
        <v>241</v>
      </c>
      <c r="D622" t="s">
        <v>3352</v>
      </c>
      <c r="E622">
        <v>24.549399999999999</v>
      </c>
      <c r="F622">
        <v>10.485300000000001</v>
      </c>
      <c r="G622">
        <v>1.22732</v>
      </c>
      <c r="H622">
        <v>1.5800000000000002E-2</v>
      </c>
      <c r="I622">
        <v>0.99947699999999995</v>
      </c>
      <c r="J622" t="s">
        <v>243</v>
      </c>
      <c r="K622" t="s">
        <v>49</v>
      </c>
      <c r="L622" t="s">
        <v>3394</v>
      </c>
      <c r="M622" t="s">
        <v>3395</v>
      </c>
      <c r="N622" t="s">
        <v>3396</v>
      </c>
      <c r="O622" t="s">
        <v>3397</v>
      </c>
      <c r="P622" t="s">
        <v>3398</v>
      </c>
      <c r="Q622" t="s">
        <v>29</v>
      </c>
      <c r="R622" t="s">
        <v>29</v>
      </c>
    </row>
    <row r="623" spans="1:18">
      <c r="A623" t="s">
        <v>3350</v>
      </c>
      <c r="B623" t="s">
        <v>3351</v>
      </c>
      <c r="C623" t="s">
        <v>241</v>
      </c>
      <c r="D623" t="s">
        <v>3352</v>
      </c>
      <c r="E623">
        <v>24.549399999999999</v>
      </c>
      <c r="F623">
        <v>10.485300000000001</v>
      </c>
      <c r="G623">
        <v>1.22732</v>
      </c>
      <c r="H623">
        <v>1.5800000000000002E-2</v>
      </c>
      <c r="I623">
        <v>0.99947699999999995</v>
      </c>
      <c r="J623" t="s">
        <v>243</v>
      </c>
      <c r="K623" t="s">
        <v>49</v>
      </c>
      <c r="L623" t="s">
        <v>3176</v>
      </c>
      <c r="M623" t="s">
        <v>3177</v>
      </c>
      <c r="N623" t="s">
        <v>287</v>
      </c>
      <c r="O623" t="s">
        <v>288</v>
      </c>
      <c r="P623" t="s">
        <v>289</v>
      </c>
      <c r="Q623" t="s">
        <v>29</v>
      </c>
      <c r="R623" t="s">
        <v>29</v>
      </c>
    </row>
    <row r="624" spans="1:18">
      <c r="A624" t="s">
        <v>3350</v>
      </c>
      <c r="B624" t="s">
        <v>3351</v>
      </c>
      <c r="C624" t="s">
        <v>241</v>
      </c>
      <c r="D624" t="s">
        <v>3352</v>
      </c>
      <c r="E624">
        <v>24.549399999999999</v>
      </c>
      <c r="F624">
        <v>10.485300000000001</v>
      </c>
      <c r="G624">
        <v>1.22732</v>
      </c>
      <c r="H624">
        <v>1.5800000000000002E-2</v>
      </c>
      <c r="I624">
        <v>0.99947699999999995</v>
      </c>
      <c r="J624" t="s">
        <v>243</v>
      </c>
      <c r="K624" t="s">
        <v>49</v>
      </c>
      <c r="L624" t="s">
        <v>3178</v>
      </c>
      <c r="M624" t="s">
        <v>3179</v>
      </c>
      <c r="N624" t="s">
        <v>3180</v>
      </c>
      <c r="O624" t="s">
        <v>3181</v>
      </c>
      <c r="P624" t="s">
        <v>3182</v>
      </c>
      <c r="Q624" t="s">
        <v>29</v>
      </c>
      <c r="R624" t="s">
        <v>29</v>
      </c>
    </row>
    <row r="625" spans="1:18">
      <c r="A625" t="s">
        <v>3350</v>
      </c>
      <c r="B625" t="s">
        <v>3351</v>
      </c>
      <c r="C625" t="s">
        <v>241</v>
      </c>
      <c r="D625" t="s">
        <v>3352</v>
      </c>
      <c r="E625">
        <v>24.549399999999999</v>
      </c>
      <c r="F625">
        <v>10.485300000000001</v>
      </c>
      <c r="G625">
        <v>1.22732</v>
      </c>
      <c r="H625">
        <v>1.5800000000000002E-2</v>
      </c>
      <c r="I625">
        <v>0.99947699999999995</v>
      </c>
      <c r="J625" t="s">
        <v>243</v>
      </c>
      <c r="K625" t="s">
        <v>49</v>
      </c>
      <c r="L625" t="s">
        <v>3399</v>
      </c>
      <c r="M625" t="s">
        <v>3400</v>
      </c>
      <c r="N625" t="s">
        <v>3401</v>
      </c>
      <c r="O625" t="s">
        <v>3402</v>
      </c>
      <c r="P625" t="s">
        <v>3403</v>
      </c>
      <c r="Q625" t="s">
        <v>3404</v>
      </c>
      <c r="R625" t="s">
        <v>3405</v>
      </c>
    </row>
    <row r="626" spans="1:18">
      <c r="A626" t="s">
        <v>3350</v>
      </c>
      <c r="B626" t="s">
        <v>3351</v>
      </c>
      <c r="C626" t="s">
        <v>241</v>
      </c>
      <c r="D626" t="s">
        <v>3352</v>
      </c>
      <c r="E626">
        <v>24.549399999999999</v>
      </c>
      <c r="F626">
        <v>10.485300000000001</v>
      </c>
      <c r="G626">
        <v>1.22732</v>
      </c>
      <c r="H626">
        <v>1.5800000000000002E-2</v>
      </c>
      <c r="I626">
        <v>0.99947699999999995</v>
      </c>
      <c r="J626" t="s">
        <v>243</v>
      </c>
      <c r="K626" t="s">
        <v>49</v>
      </c>
      <c r="L626" t="s">
        <v>3406</v>
      </c>
      <c r="M626" t="s">
        <v>3407</v>
      </c>
      <c r="N626" t="s">
        <v>3408</v>
      </c>
      <c r="O626" t="s">
        <v>3409</v>
      </c>
      <c r="P626" t="s">
        <v>3410</v>
      </c>
      <c r="Q626" t="s">
        <v>3411</v>
      </c>
      <c r="R626" t="s">
        <v>3412</v>
      </c>
    </row>
    <row r="627" spans="1:18">
      <c r="A627" t="s">
        <v>3350</v>
      </c>
      <c r="B627" t="s">
        <v>3351</v>
      </c>
      <c r="C627" t="s">
        <v>241</v>
      </c>
      <c r="D627" t="s">
        <v>3352</v>
      </c>
      <c r="E627">
        <v>24.549399999999999</v>
      </c>
      <c r="F627">
        <v>10.485300000000001</v>
      </c>
      <c r="G627">
        <v>1.22732</v>
      </c>
      <c r="H627">
        <v>1.5800000000000002E-2</v>
      </c>
      <c r="I627">
        <v>0.99947699999999995</v>
      </c>
      <c r="J627" t="s">
        <v>243</v>
      </c>
      <c r="K627" t="s">
        <v>49</v>
      </c>
      <c r="L627" t="s">
        <v>3413</v>
      </c>
      <c r="M627" t="s">
        <v>3414</v>
      </c>
      <c r="N627" t="s">
        <v>3415</v>
      </c>
      <c r="O627" t="s">
        <v>3416</v>
      </c>
      <c r="P627" t="s">
        <v>3417</v>
      </c>
      <c r="Q627" t="s">
        <v>3418</v>
      </c>
      <c r="R627" t="s">
        <v>3419</v>
      </c>
    </row>
    <row r="628" spans="1:18">
      <c r="A628" t="s">
        <v>3350</v>
      </c>
      <c r="B628" t="s">
        <v>3351</v>
      </c>
      <c r="C628" t="s">
        <v>241</v>
      </c>
      <c r="D628" t="s">
        <v>3352</v>
      </c>
      <c r="E628">
        <v>24.549399999999999</v>
      </c>
      <c r="F628">
        <v>10.485300000000001</v>
      </c>
      <c r="G628">
        <v>1.22732</v>
      </c>
      <c r="H628">
        <v>1.5800000000000002E-2</v>
      </c>
      <c r="I628">
        <v>0.99947699999999995</v>
      </c>
      <c r="J628" t="s">
        <v>243</v>
      </c>
      <c r="K628" t="s">
        <v>49</v>
      </c>
      <c r="L628" t="s">
        <v>3169</v>
      </c>
      <c r="M628" t="s">
        <v>3170</v>
      </c>
      <c r="N628" t="s">
        <v>3171</v>
      </c>
      <c r="O628" t="s">
        <v>3172</v>
      </c>
      <c r="P628" t="s">
        <v>3173</v>
      </c>
      <c r="Q628" t="s">
        <v>3174</v>
      </c>
      <c r="R628" t="s">
        <v>3175</v>
      </c>
    </row>
    <row r="629" spans="1:18">
      <c r="A629" t="s">
        <v>3350</v>
      </c>
      <c r="B629" t="s">
        <v>3351</v>
      </c>
      <c r="C629" t="s">
        <v>241</v>
      </c>
      <c r="D629" t="s">
        <v>3352</v>
      </c>
      <c r="E629">
        <v>24.549399999999999</v>
      </c>
      <c r="F629">
        <v>10.485300000000001</v>
      </c>
      <c r="G629">
        <v>1.22732</v>
      </c>
      <c r="H629">
        <v>1.5800000000000002E-2</v>
      </c>
      <c r="I629">
        <v>0.99947699999999995</v>
      </c>
      <c r="J629" t="s">
        <v>243</v>
      </c>
      <c r="K629" t="s">
        <v>49</v>
      </c>
      <c r="L629" t="s">
        <v>3208</v>
      </c>
      <c r="M629" t="s">
        <v>3209</v>
      </c>
      <c r="N629" t="s">
        <v>3210</v>
      </c>
      <c r="O629" t="s">
        <v>3211</v>
      </c>
      <c r="P629" t="s">
        <v>3212</v>
      </c>
      <c r="Q629" t="s">
        <v>982</v>
      </c>
      <c r="R629" t="s">
        <v>983</v>
      </c>
    </row>
    <row r="630" spans="1:18">
      <c r="A630" t="s">
        <v>3350</v>
      </c>
      <c r="B630" t="s">
        <v>3351</v>
      </c>
      <c r="C630" t="s">
        <v>241</v>
      </c>
      <c r="D630" t="s">
        <v>3352</v>
      </c>
      <c r="E630">
        <v>24.549399999999999</v>
      </c>
      <c r="F630">
        <v>10.485300000000001</v>
      </c>
      <c r="G630">
        <v>1.22732</v>
      </c>
      <c r="H630">
        <v>1.5800000000000002E-2</v>
      </c>
      <c r="I630">
        <v>0.99947699999999995</v>
      </c>
      <c r="J630" t="s">
        <v>243</v>
      </c>
      <c r="K630" t="s">
        <v>49</v>
      </c>
      <c r="L630" t="s">
        <v>3420</v>
      </c>
      <c r="M630" t="s">
        <v>3421</v>
      </c>
      <c r="N630" t="s">
        <v>3422</v>
      </c>
      <c r="O630" t="s">
        <v>3423</v>
      </c>
      <c r="P630" t="s">
        <v>3424</v>
      </c>
      <c r="Q630" t="s">
        <v>29</v>
      </c>
      <c r="R630" t="s">
        <v>29</v>
      </c>
    </row>
    <row r="631" spans="1:18">
      <c r="A631" t="s">
        <v>3350</v>
      </c>
      <c r="B631" t="s">
        <v>3351</v>
      </c>
      <c r="C631" t="s">
        <v>241</v>
      </c>
      <c r="D631" t="s">
        <v>3352</v>
      </c>
      <c r="E631">
        <v>24.549399999999999</v>
      </c>
      <c r="F631">
        <v>10.485300000000001</v>
      </c>
      <c r="G631">
        <v>1.22732</v>
      </c>
      <c r="H631">
        <v>1.5800000000000002E-2</v>
      </c>
      <c r="I631">
        <v>0.99947699999999995</v>
      </c>
      <c r="J631" t="s">
        <v>243</v>
      </c>
      <c r="K631" t="s">
        <v>49</v>
      </c>
      <c r="L631" t="s">
        <v>3425</v>
      </c>
      <c r="M631" t="s">
        <v>3426</v>
      </c>
      <c r="N631" t="s">
        <v>3427</v>
      </c>
      <c r="O631" t="s">
        <v>3428</v>
      </c>
      <c r="P631" t="s">
        <v>3429</v>
      </c>
      <c r="Q631" t="s">
        <v>29</v>
      </c>
      <c r="R631" t="s">
        <v>29</v>
      </c>
    </row>
    <row r="632" spans="1:18">
      <c r="A632" t="s">
        <v>3350</v>
      </c>
      <c r="B632" t="s">
        <v>3351</v>
      </c>
      <c r="C632" t="s">
        <v>241</v>
      </c>
      <c r="D632" t="s">
        <v>3352</v>
      </c>
      <c r="E632">
        <v>24.549399999999999</v>
      </c>
      <c r="F632">
        <v>10.485300000000001</v>
      </c>
      <c r="G632">
        <v>1.22732</v>
      </c>
      <c r="H632">
        <v>1.5800000000000002E-2</v>
      </c>
      <c r="I632">
        <v>0.99947699999999995</v>
      </c>
      <c r="J632" t="s">
        <v>243</v>
      </c>
      <c r="K632" t="s">
        <v>49</v>
      </c>
      <c r="L632" t="s">
        <v>3430</v>
      </c>
      <c r="M632" t="s">
        <v>3431</v>
      </c>
      <c r="N632" t="s">
        <v>3432</v>
      </c>
      <c r="O632" t="s">
        <v>3433</v>
      </c>
      <c r="P632" t="s">
        <v>3434</v>
      </c>
      <c r="Q632" t="s">
        <v>29</v>
      </c>
      <c r="R632" t="s">
        <v>29</v>
      </c>
    </row>
    <row r="633" spans="1:18">
      <c r="A633" t="s">
        <v>3350</v>
      </c>
      <c r="B633" t="s">
        <v>3351</v>
      </c>
      <c r="C633" t="s">
        <v>241</v>
      </c>
      <c r="D633" t="s">
        <v>3352</v>
      </c>
      <c r="E633">
        <v>24.549399999999999</v>
      </c>
      <c r="F633">
        <v>10.485300000000001</v>
      </c>
      <c r="G633">
        <v>1.22732</v>
      </c>
      <c r="H633">
        <v>1.5800000000000002E-2</v>
      </c>
      <c r="I633">
        <v>0.99947699999999995</v>
      </c>
      <c r="J633" t="s">
        <v>243</v>
      </c>
      <c r="K633" t="s">
        <v>49</v>
      </c>
      <c r="L633" t="s">
        <v>3435</v>
      </c>
      <c r="M633" t="s">
        <v>3436</v>
      </c>
      <c r="N633" t="s">
        <v>3437</v>
      </c>
      <c r="O633" t="s">
        <v>3438</v>
      </c>
      <c r="P633" t="s">
        <v>3439</v>
      </c>
      <c r="Q633" t="s">
        <v>29</v>
      </c>
      <c r="R633" t="s">
        <v>29</v>
      </c>
    </row>
    <row r="634" spans="1:18">
      <c r="A634" t="s">
        <v>3350</v>
      </c>
      <c r="B634" t="s">
        <v>3351</v>
      </c>
      <c r="C634" t="s">
        <v>241</v>
      </c>
      <c r="D634" t="s">
        <v>3352</v>
      </c>
      <c r="E634">
        <v>24.549399999999999</v>
      </c>
      <c r="F634">
        <v>10.485300000000001</v>
      </c>
      <c r="G634">
        <v>1.22732</v>
      </c>
      <c r="H634">
        <v>1.5800000000000002E-2</v>
      </c>
      <c r="I634">
        <v>0.99947699999999995</v>
      </c>
      <c r="J634" t="s">
        <v>243</v>
      </c>
      <c r="K634" t="s">
        <v>49</v>
      </c>
      <c r="L634" t="s">
        <v>3440</v>
      </c>
      <c r="M634" t="s">
        <v>3441</v>
      </c>
      <c r="N634" t="s">
        <v>3442</v>
      </c>
      <c r="O634" t="s">
        <v>3443</v>
      </c>
      <c r="P634" t="s">
        <v>3444</v>
      </c>
      <c r="Q634" t="s">
        <v>3445</v>
      </c>
      <c r="R634" t="s">
        <v>3446</v>
      </c>
    </row>
    <row r="635" spans="1:18">
      <c r="A635" t="s">
        <v>3350</v>
      </c>
      <c r="B635" t="s">
        <v>3351</v>
      </c>
      <c r="C635" t="s">
        <v>241</v>
      </c>
      <c r="D635" t="s">
        <v>3352</v>
      </c>
      <c r="E635">
        <v>24.549399999999999</v>
      </c>
      <c r="F635">
        <v>10.485300000000001</v>
      </c>
      <c r="G635">
        <v>1.22732</v>
      </c>
      <c r="H635">
        <v>1.5800000000000002E-2</v>
      </c>
      <c r="I635">
        <v>0.99947699999999995</v>
      </c>
      <c r="J635" t="s">
        <v>243</v>
      </c>
      <c r="K635" t="s">
        <v>49</v>
      </c>
      <c r="L635" t="s">
        <v>3447</v>
      </c>
      <c r="M635" t="s">
        <v>3448</v>
      </c>
      <c r="N635" t="s">
        <v>3449</v>
      </c>
      <c r="O635" t="s">
        <v>3450</v>
      </c>
      <c r="P635" t="s">
        <v>3451</v>
      </c>
      <c r="Q635" t="s">
        <v>29</v>
      </c>
      <c r="R635" t="s">
        <v>29</v>
      </c>
    </row>
    <row r="636" spans="1:18">
      <c r="A636" t="s">
        <v>3452</v>
      </c>
      <c r="B636" t="s">
        <v>3453</v>
      </c>
      <c r="C636" t="s">
        <v>3454</v>
      </c>
      <c r="D636" t="s">
        <v>3455</v>
      </c>
      <c r="E636">
        <v>1.3136399999999999</v>
      </c>
      <c r="F636">
        <v>0.34269100000000002</v>
      </c>
      <c r="G636">
        <v>1.93859</v>
      </c>
      <c r="H636">
        <v>1.3500000000000001E-3</v>
      </c>
      <c r="I636">
        <v>0.80333500000000002</v>
      </c>
      <c r="J636" t="s">
        <v>22</v>
      </c>
      <c r="K636" t="s">
        <v>23</v>
      </c>
      <c r="L636" t="s">
        <v>3456</v>
      </c>
      <c r="M636" t="s">
        <v>3457</v>
      </c>
      <c r="N636" t="s">
        <v>3458</v>
      </c>
      <c r="O636" t="s">
        <v>3459</v>
      </c>
      <c r="P636" t="s">
        <v>3460</v>
      </c>
      <c r="Q636" t="s">
        <v>29</v>
      </c>
      <c r="R636" t="s">
        <v>29</v>
      </c>
    </row>
    <row r="637" spans="1:18">
      <c r="A637" t="s">
        <v>3452</v>
      </c>
      <c r="B637" t="s">
        <v>3453</v>
      </c>
      <c r="C637" t="s">
        <v>3454</v>
      </c>
      <c r="D637" t="s">
        <v>3455</v>
      </c>
      <c r="E637">
        <v>1.3136399999999999</v>
      </c>
      <c r="F637">
        <v>0.34269100000000002</v>
      </c>
      <c r="G637">
        <v>1.93859</v>
      </c>
      <c r="H637">
        <v>1.3500000000000001E-3</v>
      </c>
      <c r="I637">
        <v>0.80333500000000002</v>
      </c>
      <c r="J637" t="s">
        <v>22</v>
      </c>
      <c r="K637" t="s">
        <v>23</v>
      </c>
      <c r="L637" t="s">
        <v>3461</v>
      </c>
      <c r="M637" t="s">
        <v>3462</v>
      </c>
      <c r="N637" t="s">
        <v>3463</v>
      </c>
      <c r="O637" t="s">
        <v>3464</v>
      </c>
      <c r="P637" t="s">
        <v>3465</v>
      </c>
      <c r="Q637" t="s">
        <v>29</v>
      </c>
      <c r="R637" t="s">
        <v>29</v>
      </c>
    </row>
    <row r="638" spans="1:18">
      <c r="A638" t="s">
        <v>3452</v>
      </c>
      <c r="B638" t="s">
        <v>3453</v>
      </c>
      <c r="C638" t="s">
        <v>3454</v>
      </c>
      <c r="D638" t="s">
        <v>3455</v>
      </c>
      <c r="E638">
        <v>1.3136399999999999</v>
      </c>
      <c r="F638">
        <v>0.34269100000000002</v>
      </c>
      <c r="G638">
        <v>1.93859</v>
      </c>
      <c r="H638">
        <v>1.3500000000000001E-3</v>
      </c>
      <c r="I638">
        <v>0.80333500000000002</v>
      </c>
      <c r="J638" t="s">
        <v>22</v>
      </c>
      <c r="K638" t="s">
        <v>23</v>
      </c>
      <c r="L638" t="s">
        <v>3466</v>
      </c>
      <c r="M638" t="s">
        <v>3467</v>
      </c>
      <c r="N638" t="s">
        <v>3468</v>
      </c>
      <c r="O638" t="s">
        <v>3469</v>
      </c>
      <c r="P638" t="s">
        <v>3470</v>
      </c>
      <c r="Q638" t="s">
        <v>29</v>
      </c>
      <c r="R638" t="s">
        <v>29</v>
      </c>
    </row>
    <row r="639" spans="1:18">
      <c r="A639" t="s">
        <v>3452</v>
      </c>
      <c r="B639" t="s">
        <v>3453</v>
      </c>
      <c r="C639" t="s">
        <v>3454</v>
      </c>
      <c r="D639" t="s">
        <v>3455</v>
      </c>
      <c r="E639">
        <v>1.3136399999999999</v>
      </c>
      <c r="F639">
        <v>0.34269100000000002</v>
      </c>
      <c r="G639">
        <v>1.93859</v>
      </c>
      <c r="H639">
        <v>1.3500000000000001E-3</v>
      </c>
      <c r="I639">
        <v>0.80333500000000002</v>
      </c>
      <c r="J639" t="s">
        <v>22</v>
      </c>
      <c r="K639" t="s">
        <v>23</v>
      </c>
      <c r="L639" t="s">
        <v>3471</v>
      </c>
      <c r="M639" t="s">
        <v>3472</v>
      </c>
      <c r="N639" t="s">
        <v>3473</v>
      </c>
      <c r="O639" t="s">
        <v>3474</v>
      </c>
      <c r="P639" t="s">
        <v>3475</v>
      </c>
      <c r="Q639" t="s">
        <v>29</v>
      </c>
      <c r="R639" t="s">
        <v>29</v>
      </c>
    </row>
    <row r="640" spans="1:18">
      <c r="A640" t="s">
        <v>3452</v>
      </c>
      <c r="B640" t="s">
        <v>3453</v>
      </c>
      <c r="C640" t="s">
        <v>3454</v>
      </c>
      <c r="D640" t="s">
        <v>3455</v>
      </c>
      <c r="E640">
        <v>1.3136399999999999</v>
      </c>
      <c r="F640">
        <v>0.34269100000000002</v>
      </c>
      <c r="G640">
        <v>1.93859</v>
      </c>
      <c r="H640">
        <v>1.3500000000000001E-3</v>
      </c>
      <c r="I640">
        <v>0.80333500000000002</v>
      </c>
      <c r="J640" t="s">
        <v>22</v>
      </c>
      <c r="K640" t="s">
        <v>23</v>
      </c>
      <c r="L640" t="s">
        <v>3476</v>
      </c>
      <c r="M640" t="s">
        <v>3477</v>
      </c>
      <c r="N640" t="s">
        <v>3478</v>
      </c>
      <c r="O640" t="s">
        <v>3479</v>
      </c>
      <c r="P640" t="s">
        <v>3480</v>
      </c>
      <c r="Q640" t="s">
        <v>29</v>
      </c>
      <c r="R640" t="s">
        <v>29</v>
      </c>
    </row>
    <row r="641" spans="1:18">
      <c r="A641" t="s">
        <v>3452</v>
      </c>
      <c r="B641" t="s">
        <v>3453</v>
      </c>
      <c r="C641" t="s">
        <v>3454</v>
      </c>
      <c r="D641" t="s">
        <v>3455</v>
      </c>
      <c r="E641">
        <v>1.3136399999999999</v>
      </c>
      <c r="F641">
        <v>0.34269100000000002</v>
      </c>
      <c r="G641">
        <v>1.93859</v>
      </c>
      <c r="H641">
        <v>1.3500000000000001E-3</v>
      </c>
      <c r="I641">
        <v>0.80333500000000002</v>
      </c>
      <c r="J641" t="s">
        <v>22</v>
      </c>
      <c r="K641" t="s">
        <v>49</v>
      </c>
      <c r="L641" t="s">
        <v>153</v>
      </c>
      <c r="M641" t="s">
        <v>154</v>
      </c>
      <c r="N641" t="s">
        <v>155</v>
      </c>
      <c r="O641" t="s">
        <v>156</v>
      </c>
      <c r="P641" t="s">
        <v>157</v>
      </c>
      <c r="Q641" t="s">
        <v>29</v>
      </c>
      <c r="R641" t="s">
        <v>29</v>
      </c>
    </row>
    <row r="642" spans="1:18">
      <c r="A642" t="s">
        <v>3452</v>
      </c>
      <c r="B642" t="s">
        <v>3453</v>
      </c>
      <c r="C642" t="s">
        <v>3454</v>
      </c>
      <c r="D642" t="s">
        <v>3455</v>
      </c>
      <c r="E642">
        <v>1.3136399999999999</v>
      </c>
      <c r="F642">
        <v>0.34269100000000002</v>
      </c>
      <c r="G642">
        <v>1.93859</v>
      </c>
      <c r="H642">
        <v>1.3500000000000001E-3</v>
      </c>
      <c r="I642">
        <v>0.80333500000000002</v>
      </c>
      <c r="J642" t="s">
        <v>22</v>
      </c>
      <c r="K642" t="s">
        <v>49</v>
      </c>
      <c r="L642" t="s">
        <v>3481</v>
      </c>
      <c r="M642" t="s">
        <v>3482</v>
      </c>
      <c r="N642" t="s">
        <v>3483</v>
      </c>
      <c r="O642" t="s">
        <v>3484</v>
      </c>
      <c r="P642" t="s">
        <v>3485</v>
      </c>
      <c r="Q642" t="s">
        <v>29</v>
      </c>
      <c r="R642" t="s">
        <v>29</v>
      </c>
    </row>
    <row r="643" spans="1:18">
      <c r="A643" t="s">
        <v>3452</v>
      </c>
      <c r="B643" t="s">
        <v>3453</v>
      </c>
      <c r="C643" t="s">
        <v>3454</v>
      </c>
      <c r="D643" t="s">
        <v>3455</v>
      </c>
      <c r="E643">
        <v>1.3136399999999999</v>
      </c>
      <c r="F643">
        <v>0.34269100000000002</v>
      </c>
      <c r="G643">
        <v>1.93859</v>
      </c>
      <c r="H643">
        <v>1.3500000000000001E-3</v>
      </c>
      <c r="I643">
        <v>0.80333500000000002</v>
      </c>
      <c r="J643" t="s">
        <v>22</v>
      </c>
      <c r="K643" t="s">
        <v>49</v>
      </c>
      <c r="L643" t="s">
        <v>3486</v>
      </c>
      <c r="M643" t="s">
        <v>3487</v>
      </c>
      <c r="N643" t="s">
        <v>3488</v>
      </c>
      <c r="O643" t="s">
        <v>3489</v>
      </c>
      <c r="P643" t="s">
        <v>3490</v>
      </c>
      <c r="Q643" t="s">
        <v>3491</v>
      </c>
      <c r="R643" t="s">
        <v>3492</v>
      </c>
    </row>
    <row r="644" spans="1:18">
      <c r="A644" t="s">
        <v>3452</v>
      </c>
      <c r="B644" t="s">
        <v>3453</v>
      </c>
      <c r="C644" t="s">
        <v>3454</v>
      </c>
      <c r="D644" t="s">
        <v>3455</v>
      </c>
      <c r="E644">
        <v>1.3136399999999999</v>
      </c>
      <c r="F644">
        <v>0.34269100000000002</v>
      </c>
      <c r="G644">
        <v>1.93859</v>
      </c>
      <c r="H644">
        <v>1.3500000000000001E-3</v>
      </c>
      <c r="I644">
        <v>0.80333500000000002</v>
      </c>
      <c r="J644" t="s">
        <v>22</v>
      </c>
      <c r="K644" t="s">
        <v>49</v>
      </c>
      <c r="L644" t="s">
        <v>3493</v>
      </c>
      <c r="M644" t="s">
        <v>3494</v>
      </c>
      <c r="N644" t="s">
        <v>3495</v>
      </c>
      <c r="O644" t="s">
        <v>2694</v>
      </c>
      <c r="P644" t="s">
        <v>2695</v>
      </c>
      <c r="Q644" t="s">
        <v>29</v>
      </c>
      <c r="R644" t="s">
        <v>29</v>
      </c>
    </row>
    <row r="645" spans="1:18">
      <c r="A645" t="s">
        <v>3452</v>
      </c>
      <c r="B645" t="s">
        <v>3453</v>
      </c>
      <c r="C645" t="s">
        <v>3454</v>
      </c>
      <c r="D645" t="s">
        <v>3455</v>
      </c>
      <c r="E645">
        <v>1.3136399999999999</v>
      </c>
      <c r="F645">
        <v>0.34269100000000002</v>
      </c>
      <c r="G645">
        <v>1.93859</v>
      </c>
      <c r="H645">
        <v>1.3500000000000001E-3</v>
      </c>
      <c r="I645">
        <v>0.80333500000000002</v>
      </c>
      <c r="J645" t="s">
        <v>22</v>
      </c>
      <c r="K645" t="s">
        <v>49</v>
      </c>
      <c r="L645" t="s">
        <v>3496</v>
      </c>
      <c r="M645" t="s">
        <v>3497</v>
      </c>
      <c r="N645" t="s">
        <v>3498</v>
      </c>
      <c r="O645" t="s">
        <v>3499</v>
      </c>
      <c r="P645" t="s">
        <v>3500</v>
      </c>
      <c r="Q645" t="s">
        <v>29</v>
      </c>
      <c r="R645" t="s">
        <v>29</v>
      </c>
    </row>
    <row r="646" spans="1:18">
      <c r="A646" t="s">
        <v>3452</v>
      </c>
      <c r="B646" t="s">
        <v>3453</v>
      </c>
      <c r="C646" t="s">
        <v>3454</v>
      </c>
      <c r="D646" t="s">
        <v>3455</v>
      </c>
      <c r="E646">
        <v>1.3136399999999999</v>
      </c>
      <c r="F646">
        <v>0.34269100000000002</v>
      </c>
      <c r="G646">
        <v>1.93859</v>
      </c>
      <c r="H646">
        <v>1.3500000000000001E-3</v>
      </c>
      <c r="I646">
        <v>0.80333500000000002</v>
      </c>
      <c r="J646" t="s">
        <v>22</v>
      </c>
      <c r="K646" t="s">
        <v>49</v>
      </c>
      <c r="L646" t="s">
        <v>227</v>
      </c>
      <c r="M646" t="s">
        <v>228</v>
      </c>
      <c r="N646" t="s">
        <v>229</v>
      </c>
      <c r="O646" t="s">
        <v>230</v>
      </c>
      <c r="P646" t="s">
        <v>231</v>
      </c>
      <c r="Q646" t="s">
        <v>232</v>
      </c>
      <c r="R646" t="s">
        <v>233</v>
      </c>
    </row>
    <row r="647" spans="1:18">
      <c r="A647" t="s">
        <v>3452</v>
      </c>
      <c r="B647" t="s">
        <v>3453</v>
      </c>
      <c r="C647" t="s">
        <v>3454</v>
      </c>
      <c r="D647" t="s">
        <v>3455</v>
      </c>
      <c r="E647">
        <v>1.3136399999999999</v>
      </c>
      <c r="F647">
        <v>0.34269100000000002</v>
      </c>
      <c r="G647">
        <v>1.93859</v>
      </c>
      <c r="H647">
        <v>1.3500000000000001E-3</v>
      </c>
      <c r="I647">
        <v>0.80333500000000002</v>
      </c>
      <c r="J647" t="s">
        <v>22</v>
      </c>
      <c r="K647" t="s">
        <v>49</v>
      </c>
      <c r="L647" t="s">
        <v>3501</v>
      </c>
      <c r="M647" t="s">
        <v>3502</v>
      </c>
      <c r="N647" t="s">
        <v>3503</v>
      </c>
      <c r="O647" t="s">
        <v>3504</v>
      </c>
      <c r="P647" t="s">
        <v>3505</v>
      </c>
      <c r="Q647" t="s">
        <v>3506</v>
      </c>
      <c r="R647" t="s">
        <v>3507</v>
      </c>
    </row>
    <row r="648" spans="1:18">
      <c r="A648" t="s">
        <v>3452</v>
      </c>
      <c r="B648" t="s">
        <v>3453</v>
      </c>
      <c r="C648" t="s">
        <v>3454</v>
      </c>
      <c r="D648" t="s">
        <v>3455</v>
      </c>
      <c r="E648">
        <v>1.3136399999999999</v>
      </c>
      <c r="F648">
        <v>0.34269100000000002</v>
      </c>
      <c r="G648">
        <v>1.93859</v>
      </c>
      <c r="H648">
        <v>1.3500000000000001E-3</v>
      </c>
      <c r="I648">
        <v>0.80333500000000002</v>
      </c>
      <c r="J648" t="s">
        <v>22</v>
      </c>
      <c r="K648" t="s">
        <v>49</v>
      </c>
      <c r="L648" t="s">
        <v>3508</v>
      </c>
      <c r="M648" t="s">
        <v>3509</v>
      </c>
      <c r="N648" t="s">
        <v>3510</v>
      </c>
      <c r="O648" t="s">
        <v>3511</v>
      </c>
      <c r="P648" t="s">
        <v>3512</v>
      </c>
      <c r="Q648" t="s">
        <v>29</v>
      </c>
      <c r="R648" t="s">
        <v>29</v>
      </c>
    </row>
    <row r="649" spans="1:18">
      <c r="A649" t="s">
        <v>3452</v>
      </c>
      <c r="B649" t="s">
        <v>3453</v>
      </c>
      <c r="C649" t="s">
        <v>3454</v>
      </c>
      <c r="D649" t="s">
        <v>3455</v>
      </c>
      <c r="E649">
        <v>1.3136399999999999</v>
      </c>
      <c r="F649">
        <v>0.34269100000000002</v>
      </c>
      <c r="G649">
        <v>1.93859</v>
      </c>
      <c r="H649">
        <v>1.3500000000000001E-3</v>
      </c>
      <c r="I649">
        <v>0.80333500000000002</v>
      </c>
      <c r="J649" t="s">
        <v>22</v>
      </c>
      <c r="K649" t="s">
        <v>49</v>
      </c>
      <c r="L649" t="s">
        <v>3513</v>
      </c>
      <c r="M649" t="s">
        <v>3514</v>
      </c>
      <c r="N649" t="s">
        <v>3515</v>
      </c>
      <c r="O649" t="s">
        <v>3516</v>
      </c>
      <c r="P649" t="s">
        <v>3517</v>
      </c>
      <c r="Q649" t="s">
        <v>29</v>
      </c>
      <c r="R649" t="s">
        <v>29</v>
      </c>
    </row>
    <row r="650" spans="1:18">
      <c r="A650" t="s">
        <v>3452</v>
      </c>
      <c r="B650" t="s">
        <v>3453</v>
      </c>
      <c r="C650" t="s">
        <v>3454</v>
      </c>
      <c r="D650" t="s">
        <v>3455</v>
      </c>
      <c r="E650">
        <v>1.3136399999999999</v>
      </c>
      <c r="F650">
        <v>0.34269100000000002</v>
      </c>
      <c r="G650">
        <v>1.93859</v>
      </c>
      <c r="H650">
        <v>1.3500000000000001E-3</v>
      </c>
      <c r="I650">
        <v>0.80333500000000002</v>
      </c>
      <c r="J650" t="s">
        <v>22</v>
      </c>
      <c r="K650" t="s">
        <v>49</v>
      </c>
      <c r="L650" t="s">
        <v>234</v>
      </c>
      <c r="M650" t="s">
        <v>235</v>
      </c>
      <c r="N650" t="s">
        <v>236</v>
      </c>
      <c r="O650" t="s">
        <v>237</v>
      </c>
      <c r="P650" t="s">
        <v>238</v>
      </c>
      <c r="Q650" t="s">
        <v>29</v>
      </c>
      <c r="R650" t="s">
        <v>29</v>
      </c>
    </row>
    <row r="651" spans="1:18">
      <c r="A651" t="s">
        <v>3452</v>
      </c>
      <c r="B651" t="s">
        <v>3453</v>
      </c>
      <c r="C651" t="s">
        <v>3454</v>
      </c>
      <c r="D651" t="s">
        <v>3455</v>
      </c>
      <c r="E651">
        <v>1.3136399999999999</v>
      </c>
      <c r="F651">
        <v>0.34269100000000002</v>
      </c>
      <c r="G651">
        <v>1.93859</v>
      </c>
      <c r="H651">
        <v>1.3500000000000001E-3</v>
      </c>
      <c r="I651">
        <v>0.80333500000000002</v>
      </c>
      <c r="J651" t="s">
        <v>22</v>
      </c>
      <c r="K651" t="s">
        <v>49</v>
      </c>
      <c r="L651" t="s">
        <v>3518</v>
      </c>
      <c r="M651" t="s">
        <v>3519</v>
      </c>
      <c r="N651" t="s">
        <v>3520</v>
      </c>
      <c r="O651" t="s">
        <v>3521</v>
      </c>
      <c r="P651" t="s">
        <v>3522</v>
      </c>
      <c r="Q651" t="s">
        <v>29</v>
      </c>
      <c r="R651" t="s">
        <v>29</v>
      </c>
    </row>
    <row r="652" spans="1:18">
      <c r="A652" t="s">
        <v>3452</v>
      </c>
      <c r="B652" t="s">
        <v>3453</v>
      </c>
      <c r="C652" t="s">
        <v>3454</v>
      </c>
      <c r="D652" t="s">
        <v>3455</v>
      </c>
      <c r="E652">
        <v>1.3136399999999999</v>
      </c>
      <c r="F652">
        <v>0.34269100000000002</v>
      </c>
      <c r="G652">
        <v>1.93859</v>
      </c>
      <c r="H652">
        <v>1.3500000000000001E-3</v>
      </c>
      <c r="I652">
        <v>0.80333500000000002</v>
      </c>
      <c r="J652" t="s">
        <v>22</v>
      </c>
      <c r="K652" t="s">
        <v>49</v>
      </c>
      <c r="L652" t="s">
        <v>197</v>
      </c>
      <c r="M652" t="s">
        <v>198</v>
      </c>
      <c r="N652" t="s">
        <v>199</v>
      </c>
      <c r="O652" t="s">
        <v>200</v>
      </c>
      <c r="P652" t="s">
        <v>201</v>
      </c>
      <c r="Q652" t="s">
        <v>29</v>
      </c>
      <c r="R652" t="s">
        <v>29</v>
      </c>
    </row>
    <row r="653" spans="1:18">
      <c r="A653" t="s">
        <v>3452</v>
      </c>
      <c r="B653" t="s">
        <v>3453</v>
      </c>
      <c r="C653" t="s">
        <v>3454</v>
      </c>
      <c r="D653" t="s">
        <v>3455</v>
      </c>
      <c r="E653">
        <v>1.3136399999999999</v>
      </c>
      <c r="F653">
        <v>0.34269100000000002</v>
      </c>
      <c r="G653">
        <v>1.93859</v>
      </c>
      <c r="H653">
        <v>1.3500000000000001E-3</v>
      </c>
      <c r="I653">
        <v>0.80333500000000002</v>
      </c>
      <c r="J653" t="s">
        <v>22</v>
      </c>
      <c r="K653" t="s">
        <v>49</v>
      </c>
      <c r="L653" t="s">
        <v>219</v>
      </c>
      <c r="M653" t="s">
        <v>220</v>
      </c>
      <c r="N653" t="s">
        <v>221</v>
      </c>
      <c r="O653" t="s">
        <v>29</v>
      </c>
      <c r="P653" t="s">
        <v>29</v>
      </c>
      <c r="Q653" t="s">
        <v>29</v>
      </c>
      <c r="R653" t="s">
        <v>29</v>
      </c>
    </row>
    <row r="654" spans="1:18">
      <c r="A654" t="s">
        <v>3452</v>
      </c>
      <c r="B654" t="s">
        <v>3453</v>
      </c>
      <c r="C654" t="s">
        <v>3454</v>
      </c>
      <c r="D654" t="s">
        <v>3455</v>
      </c>
      <c r="E654">
        <v>1.3136399999999999</v>
      </c>
      <c r="F654">
        <v>0.34269100000000002</v>
      </c>
      <c r="G654">
        <v>1.93859</v>
      </c>
      <c r="H654">
        <v>1.3500000000000001E-3</v>
      </c>
      <c r="I654">
        <v>0.80333500000000002</v>
      </c>
      <c r="J654" t="s">
        <v>22</v>
      </c>
      <c r="K654" t="s">
        <v>49</v>
      </c>
      <c r="L654" t="s">
        <v>3523</v>
      </c>
      <c r="M654" t="s">
        <v>3524</v>
      </c>
      <c r="N654" t="s">
        <v>3525</v>
      </c>
      <c r="O654" t="s">
        <v>3526</v>
      </c>
      <c r="P654" t="s">
        <v>3527</v>
      </c>
      <c r="Q654" t="s">
        <v>29</v>
      </c>
      <c r="R654" t="s">
        <v>29</v>
      </c>
    </row>
    <row r="655" spans="1:18">
      <c r="A655" t="s">
        <v>3452</v>
      </c>
      <c r="B655" t="s">
        <v>3453</v>
      </c>
      <c r="C655" t="s">
        <v>3454</v>
      </c>
      <c r="D655" t="s">
        <v>3455</v>
      </c>
      <c r="E655">
        <v>1.3136399999999999</v>
      </c>
      <c r="F655">
        <v>0.34269100000000002</v>
      </c>
      <c r="G655">
        <v>1.93859</v>
      </c>
      <c r="H655">
        <v>1.3500000000000001E-3</v>
      </c>
      <c r="I655">
        <v>0.80333500000000002</v>
      </c>
      <c r="J655" t="s">
        <v>22</v>
      </c>
      <c r="K655" t="s">
        <v>49</v>
      </c>
      <c r="L655" t="s">
        <v>158</v>
      </c>
      <c r="M655" t="s">
        <v>159</v>
      </c>
      <c r="N655" t="s">
        <v>160</v>
      </c>
      <c r="O655" t="s">
        <v>161</v>
      </c>
      <c r="P655" t="s">
        <v>162</v>
      </c>
      <c r="Q655" t="s">
        <v>29</v>
      </c>
      <c r="R655" t="s">
        <v>29</v>
      </c>
    </row>
    <row r="656" spans="1:18">
      <c r="A656" t="s">
        <v>3452</v>
      </c>
      <c r="B656" t="s">
        <v>3453</v>
      </c>
      <c r="C656" t="s">
        <v>3454</v>
      </c>
      <c r="D656" t="s">
        <v>3455</v>
      </c>
      <c r="E656">
        <v>1.3136399999999999</v>
      </c>
      <c r="F656">
        <v>0.34269100000000002</v>
      </c>
      <c r="G656">
        <v>1.93859</v>
      </c>
      <c r="H656">
        <v>1.3500000000000001E-3</v>
      </c>
      <c r="I656">
        <v>0.80333500000000002</v>
      </c>
      <c r="J656" t="s">
        <v>22</v>
      </c>
      <c r="K656" t="s">
        <v>49</v>
      </c>
      <c r="L656" t="s">
        <v>163</v>
      </c>
      <c r="M656" t="s">
        <v>164</v>
      </c>
      <c r="N656" t="s">
        <v>165</v>
      </c>
      <c r="O656" t="s">
        <v>166</v>
      </c>
      <c r="P656" t="s">
        <v>167</v>
      </c>
      <c r="Q656" t="s">
        <v>29</v>
      </c>
      <c r="R656" t="s">
        <v>29</v>
      </c>
    </row>
    <row r="657" spans="1:18">
      <c r="A657" t="s">
        <v>3452</v>
      </c>
      <c r="B657" t="s">
        <v>3453</v>
      </c>
      <c r="C657" t="s">
        <v>3454</v>
      </c>
      <c r="D657" t="s">
        <v>3455</v>
      </c>
      <c r="E657">
        <v>1.3136399999999999</v>
      </c>
      <c r="F657">
        <v>0.34269100000000002</v>
      </c>
      <c r="G657">
        <v>1.93859</v>
      </c>
      <c r="H657">
        <v>1.3500000000000001E-3</v>
      </c>
      <c r="I657">
        <v>0.80333500000000002</v>
      </c>
      <c r="J657" t="s">
        <v>22</v>
      </c>
      <c r="K657" t="s">
        <v>49</v>
      </c>
      <c r="L657" t="s">
        <v>3528</v>
      </c>
      <c r="M657" t="s">
        <v>3529</v>
      </c>
      <c r="N657" t="s">
        <v>3530</v>
      </c>
      <c r="O657" t="s">
        <v>3531</v>
      </c>
      <c r="P657" t="s">
        <v>3532</v>
      </c>
      <c r="Q657" t="s">
        <v>3533</v>
      </c>
      <c r="R657" t="s">
        <v>3534</v>
      </c>
    </row>
    <row r="658" spans="1:18">
      <c r="A658" t="s">
        <v>3452</v>
      </c>
      <c r="B658" t="s">
        <v>3453</v>
      </c>
      <c r="C658" t="s">
        <v>3454</v>
      </c>
      <c r="D658" t="s">
        <v>3455</v>
      </c>
      <c r="E658">
        <v>1.3136399999999999</v>
      </c>
      <c r="F658">
        <v>0.34269100000000002</v>
      </c>
      <c r="G658">
        <v>1.93859</v>
      </c>
      <c r="H658">
        <v>1.3500000000000001E-3</v>
      </c>
      <c r="I658">
        <v>0.80333500000000002</v>
      </c>
      <c r="J658" t="s">
        <v>22</v>
      </c>
      <c r="K658" t="s">
        <v>49</v>
      </c>
      <c r="L658" t="s">
        <v>3535</v>
      </c>
      <c r="M658" t="s">
        <v>3536</v>
      </c>
      <c r="N658" t="s">
        <v>3537</v>
      </c>
      <c r="O658" t="s">
        <v>3538</v>
      </c>
      <c r="P658" t="s">
        <v>3539</v>
      </c>
      <c r="Q658" t="s">
        <v>29</v>
      </c>
      <c r="R658" t="s">
        <v>29</v>
      </c>
    </row>
    <row r="659" spans="1:18">
      <c r="A659" t="s">
        <v>3452</v>
      </c>
      <c r="B659" t="s">
        <v>3453</v>
      </c>
      <c r="C659" t="s">
        <v>3454</v>
      </c>
      <c r="D659" t="s">
        <v>3455</v>
      </c>
      <c r="E659">
        <v>1.3136399999999999</v>
      </c>
      <c r="F659">
        <v>0.34269100000000002</v>
      </c>
      <c r="G659">
        <v>1.93859</v>
      </c>
      <c r="H659">
        <v>1.3500000000000001E-3</v>
      </c>
      <c r="I659">
        <v>0.80333500000000002</v>
      </c>
      <c r="J659" t="s">
        <v>22</v>
      </c>
      <c r="K659" t="s">
        <v>49</v>
      </c>
      <c r="L659" t="s">
        <v>178</v>
      </c>
      <c r="M659" t="s">
        <v>179</v>
      </c>
      <c r="N659" t="s">
        <v>180</v>
      </c>
      <c r="O659" t="s">
        <v>181</v>
      </c>
      <c r="P659" t="s">
        <v>182</v>
      </c>
      <c r="Q659" t="s">
        <v>29</v>
      </c>
      <c r="R659" t="s">
        <v>29</v>
      </c>
    </row>
    <row r="660" spans="1:18">
      <c r="A660" t="s">
        <v>3452</v>
      </c>
      <c r="B660" t="s">
        <v>3453</v>
      </c>
      <c r="C660" t="s">
        <v>3454</v>
      </c>
      <c r="D660" t="s">
        <v>3455</v>
      </c>
      <c r="E660">
        <v>1.3136399999999999</v>
      </c>
      <c r="F660">
        <v>0.34269100000000002</v>
      </c>
      <c r="G660">
        <v>1.93859</v>
      </c>
      <c r="H660">
        <v>1.3500000000000001E-3</v>
      </c>
      <c r="I660">
        <v>0.80333500000000002</v>
      </c>
      <c r="J660" t="s">
        <v>22</v>
      </c>
      <c r="K660" t="s">
        <v>49</v>
      </c>
      <c r="L660" t="s">
        <v>3540</v>
      </c>
      <c r="M660" t="s">
        <v>3541</v>
      </c>
      <c r="N660" t="s">
        <v>3542</v>
      </c>
      <c r="O660" t="s">
        <v>3543</v>
      </c>
      <c r="P660" t="s">
        <v>3544</v>
      </c>
      <c r="Q660" t="s">
        <v>29</v>
      </c>
      <c r="R660" t="s">
        <v>29</v>
      </c>
    </row>
    <row r="661" spans="1:18">
      <c r="A661" t="s">
        <v>3452</v>
      </c>
      <c r="B661" t="s">
        <v>3453</v>
      </c>
      <c r="C661" t="s">
        <v>3454</v>
      </c>
      <c r="D661" t="s">
        <v>3455</v>
      </c>
      <c r="E661">
        <v>1.3136399999999999</v>
      </c>
      <c r="F661">
        <v>0.34269100000000002</v>
      </c>
      <c r="G661">
        <v>1.93859</v>
      </c>
      <c r="H661">
        <v>1.3500000000000001E-3</v>
      </c>
      <c r="I661">
        <v>0.80333500000000002</v>
      </c>
      <c r="J661" t="s">
        <v>22</v>
      </c>
      <c r="K661" t="s">
        <v>49</v>
      </c>
      <c r="L661" t="s">
        <v>3545</v>
      </c>
      <c r="M661" t="s">
        <v>3546</v>
      </c>
      <c r="N661" t="s">
        <v>3547</v>
      </c>
      <c r="O661" t="s">
        <v>3548</v>
      </c>
      <c r="P661" t="s">
        <v>3549</v>
      </c>
      <c r="Q661" t="s">
        <v>29</v>
      </c>
      <c r="R661" t="s">
        <v>29</v>
      </c>
    </row>
    <row r="662" spans="1:18">
      <c r="A662" t="s">
        <v>3452</v>
      </c>
      <c r="B662" t="s">
        <v>3453</v>
      </c>
      <c r="C662" t="s">
        <v>3454</v>
      </c>
      <c r="D662" t="s">
        <v>3455</v>
      </c>
      <c r="E662">
        <v>1.3136399999999999</v>
      </c>
      <c r="F662">
        <v>0.34269100000000002</v>
      </c>
      <c r="G662">
        <v>1.93859</v>
      </c>
      <c r="H662">
        <v>1.3500000000000001E-3</v>
      </c>
      <c r="I662">
        <v>0.80333500000000002</v>
      </c>
      <c r="J662" t="s">
        <v>22</v>
      </c>
      <c r="K662" t="s">
        <v>49</v>
      </c>
      <c r="L662" t="s">
        <v>3550</v>
      </c>
      <c r="M662" t="s">
        <v>3551</v>
      </c>
      <c r="N662" t="s">
        <v>3552</v>
      </c>
      <c r="O662" t="s">
        <v>3553</v>
      </c>
      <c r="P662" t="s">
        <v>3554</v>
      </c>
      <c r="Q662" t="s">
        <v>29</v>
      </c>
      <c r="R662" t="s">
        <v>29</v>
      </c>
    </row>
    <row r="663" spans="1:18">
      <c r="A663" t="s">
        <v>3452</v>
      </c>
      <c r="B663" t="s">
        <v>3453</v>
      </c>
      <c r="C663" t="s">
        <v>3454</v>
      </c>
      <c r="D663" t="s">
        <v>3455</v>
      </c>
      <c r="E663">
        <v>1.3136399999999999</v>
      </c>
      <c r="F663">
        <v>0.34269100000000002</v>
      </c>
      <c r="G663">
        <v>1.93859</v>
      </c>
      <c r="H663">
        <v>1.3500000000000001E-3</v>
      </c>
      <c r="I663">
        <v>0.80333500000000002</v>
      </c>
      <c r="J663" t="s">
        <v>22</v>
      </c>
      <c r="K663" t="s">
        <v>49</v>
      </c>
      <c r="L663" t="s">
        <v>3555</v>
      </c>
      <c r="M663" t="s">
        <v>3556</v>
      </c>
      <c r="N663" t="s">
        <v>3557</v>
      </c>
      <c r="O663" t="s">
        <v>3558</v>
      </c>
      <c r="P663" t="s">
        <v>3559</v>
      </c>
      <c r="Q663" t="s">
        <v>535</v>
      </c>
      <c r="R663" t="s">
        <v>536</v>
      </c>
    </row>
    <row r="664" spans="1:18">
      <c r="A664" t="s">
        <v>3452</v>
      </c>
      <c r="B664" t="s">
        <v>3453</v>
      </c>
      <c r="C664" t="s">
        <v>3454</v>
      </c>
      <c r="D664" t="s">
        <v>3455</v>
      </c>
      <c r="E664">
        <v>1.3136399999999999</v>
      </c>
      <c r="F664">
        <v>0.34269100000000002</v>
      </c>
      <c r="G664">
        <v>1.93859</v>
      </c>
      <c r="H664">
        <v>1.3500000000000001E-3</v>
      </c>
      <c r="I664">
        <v>0.80333500000000002</v>
      </c>
      <c r="J664" t="s">
        <v>22</v>
      </c>
      <c r="K664" t="s">
        <v>49</v>
      </c>
      <c r="L664" t="s">
        <v>3560</v>
      </c>
      <c r="M664" t="s">
        <v>3561</v>
      </c>
      <c r="N664" t="s">
        <v>3562</v>
      </c>
      <c r="O664" t="s">
        <v>29</v>
      </c>
      <c r="P664" t="s">
        <v>29</v>
      </c>
      <c r="Q664" t="s">
        <v>29</v>
      </c>
      <c r="R664" t="s">
        <v>29</v>
      </c>
    </row>
    <row r="665" spans="1:18">
      <c r="A665" t="s">
        <v>3452</v>
      </c>
      <c r="B665" t="s">
        <v>3453</v>
      </c>
      <c r="C665" t="s">
        <v>3454</v>
      </c>
      <c r="D665" t="s">
        <v>3455</v>
      </c>
      <c r="E665">
        <v>1.3136399999999999</v>
      </c>
      <c r="F665">
        <v>0.34269100000000002</v>
      </c>
      <c r="G665">
        <v>1.93859</v>
      </c>
      <c r="H665">
        <v>1.3500000000000001E-3</v>
      </c>
      <c r="I665">
        <v>0.80333500000000002</v>
      </c>
      <c r="J665" t="s">
        <v>22</v>
      </c>
      <c r="K665" t="s">
        <v>49</v>
      </c>
      <c r="L665" t="s">
        <v>3563</v>
      </c>
      <c r="M665" t="s">
        <v>3564</v>
      </c>
      <c r="N665" t="s">
        <v>3565</v>
      </c>
      <c r="O665" t="s">
        <v>3566</v>
      </c>
      <c r="P665" t="s">
        <v>3567</v>
      </c>
      <c r="Q665" t="s">
        <v>3568</v>
      </c>
      <c r="R665" t="s">
        <v>3569</v>
      </c>
    </row>
    <row r="666" spans="1:18">
      <c r="A666" t="s">
        <v>3452</v>
      </c>
      <c r="B666" t="s">
        <v>3453</v>
      </c>
      <c r="C666" t="s">
        <v>3454</v>
      </c>
      <c r="D666" t="s">
        <v>3455</v>
      </c>
      <c r="E666">
        <v>1.3136399999999999</v>
      </c>
      <c r="F666">
        <v>0.34269100000000002</v>
      </c>
      <c r="G666">
        <v>1.93859</v>
      </c>
      <c r="H666">
        <v>1.3500000000000001E-3</v>
      </c>
      <c r="I666">
        <v>0.80333500000000002</v>
      </c>
      <c r="J666" t="s">
        <v>22</v>
      </c>
      <c r="K666" t="s">
        <v>49</v>
      </c>
      <c r="L666" t="s">
        <v>148</v>
      </c>
      <c r="M666" t="s">
        <v>149</v>
      </c>
      <c r="N666" t="s">
        <v>150</v>
      </c>
      <c r="O666" t="s">
        <v>151</v>
      </c>
      <c r="P666" t="s">
        <v>152</v>
      </c>
      <c r="Q666" t="s">
        <v>29</v>
      </c>
      <c r="R666" t="s">
        <v>29</v>
      </c>
    </row>
    <row r="667" spans="1:18">
      <c r="A667" t="s">
        <v>3452</v>
      </c>
      <c r="B667" t="s">
        <v>3453</v>
      </c>
      <c r="C667" t="s">
        <v>3454</v>
      </c>
      <c r="D667" t="s">
        <v>3455</v>
      </c>
      <c r="E667">
        <v>1.3136399999999999</v>
      </c>
      <c r="F667">
        <v>0.34269100000000002</v>
      </c>
      <c r="G667">
        <v>1.93859</v>
      </c>
      <c r="H667">
        <v>1.3500000000000001E-3</v>
      </c>
      <c r="I667">
        <v>0.80333500000000002</v>
      </c>
      <c r="J667" t="s">
        <v>22</v>
      </c>
      <c r="K667" t="s">
        <v>49</v>
      </c>
      <c r="L667" t="s">
        <v>3570</v>
      </c>
      <c r="M667" t="s">
        <v>3571</v>
      </c>
      <c r="N667" t="s">
        <v>3572</v>
      </c>
      <c r="O667" t="s">
        <v>3573</v>
      </c>
      <c r="P667" t="s">
        <v>3574</v>
      </c>
      <c r="Q667" t="s">
        <v>3575</v>
      </c>
      <c r="R667" t="s">
        <v>3576</v>
      </c>
    </row>
    <row r="668" spans="1:18">
      <c r="A668" t="s">
        <v>3452</v>
      </c>
      <c r="B668" t="s">
        <v>3453</v>
      </c>
      <c r="C668" t="s">
        <v>3454</v>
      </c>
      <c r="D668" t="s">
        <v>3455</v>
      </c>
      <c r="E668">
        <v>1.3136399999999999</v>
      </c>
      <c r="F668">
        <v>0.34269100000000002</v>
      </c>
      <c r="G668">
        <v>1.93859</v>
      </c>
      <c r="H668">
        <v>1.3500000000000001E-3</v>
      </c>
      <c r="I668">
        <v>0.80333500000000002</v>
      </c>
      <c r="J668" t="s">
        <v>22</v>
      </c>
      <c r="K668" t="s">
        <v>49</v>
      </c>
      <c r="L668" t="s">
        <v>173</v>
      </c>
      <c r="M668" t="s">
        <v>174</v>
      </c>
      <c r="N668" t="s">
        <v>175</v>
      </c>
      <c r="O668" t="s">
        <v>176</v>
      </c>
      <c r="P668" t="s">
        <v>177</v>
      </c>
      <c r="Q668" t="s">
        <v>29</v>
      </c>
      <c r="R668" t="s">
        <v>29</v>
      </c>
    </row>
    <row r="669" spans="1:18">
      <c r="A669" t="s">
        <v>3452</v>
      </c>
      <c r="B669" t="s">
        <v>3453</v>
      </c>
      <c r="C669" t="s">
        <v>3454</v>
      </c>
      <c r="D669" t="s">
        <v>3455</v>
      </c>
      <c r="E669">
        <v>1.3136399999999999</v>
      </c>
      <c r="F669">
        <v>0.34269100000000002</v>
      </c>
      <c r="G669">
        <v>1.93859</v>
      </c>
      <c r="H669">
        <v>1.3500000000000001E-3</v>
      </c>
      <c r="I669">
        <v>0.80333500000000002</v>
      </c>
      <c r="J669" t="s">
        <v>22</v>
      </c>
      <c r="K669" t="s">
        <v>49</v>
      </c>
      <c r="L669" t="s">
        <v>3577</v>
      </c>
      <c r="M669" t="s">
        <v>3578</v>
      </c>
      <c r="N669" t="s">
        <v>3579</v>
      </c>
      <c r="O669" t="s">
        <v>3580</v>
      </c>
      <c r="P669" t="s">
        <v>3581</v>
      </c>
      <c r="Q669" t="s">
        <v>29</v>
      </c>
      <c r="R669" t="s">
        <v>29</v>
      </c>
    </row>
    <row r="670" spans="1:18">
      <c r="A670" t="s">
        <v>3452</v>
      </c>
      <c r="B670" t="s">
        <v>3453</v>
      </c>
      <c r="C670" t="s">
        <v>3454</v>
      </c>
      <c r="D670" t="s">
        <v>3455</v>
      </c>
      <c r="E670">
        <v>1.3136399999999999</v>
      </c>
      <c r="F670">
        <v>0.34269100000000002</v>
      </c>
      <c r="G670">
        <v>1.93859</v>
      </c>
      <c r="H670">
        <v>1.3500000000000001E-3</v>
      </c>
      <c r="I670">
        <v>0.80333500000000002</v>
      </c>
      <c r="J670" t="s">
        <v>22</v>
      </c>
      <c r="K670" t="s">
        <v>49</v>
      </c>
      <c r="L670" t="s">
        <v>207</v>
      </c>
      <c r="M670" t="s">
        <v>208</v>
      </c>
      <c r="N670" t="s">
        <v>209</v>
      </c>
      <c r="O670" t="s">
        <v>210</v>
      </c>
      <c r="P670" t="s">
        <v>211</v>
      </c>
      <c r="Q670" t="s">
        <v>29</v>
      </c>
      <c r="R670" t="s">
        <v>29</v>
      </c>
    </row>
    <row r="671" spans="1:18">
      <c r="A671" t="s">
        <v>3452</v>
      </c>
      <c r="B671" t="s">
        <v>3453</v>
      </c>
      <c r="C671" t="s">
        <v>3454</v>
      </c>
      <c r="D671" t="s">
        <v>3455</v>
      </c>
      <c r="E671">
        <v>1.3136399999999999</v>
      </c>
      <c r="F671">
        <v>0.34269100000000002</v>
      </c>
      <c r="G671">
        <v>1.93859</v>
      </c>
      <c r="H671">
        <v>1.3500000000000001E-3</v>
      </c>
      <c r="I671">
        <v>0.80333500000000002</v>
      </c>
      <c r="J671" t="s">
        <v>22</v>
      </c>
      <c r="K671" t="s">
        <v>49</v>
      </c>
      <c r="L671" t="s">
        <v>3582</v>
      </c>
      <c r="M671" t="s">
        <v>3583</v>
      </c>
      <c r="N671" t="s">
        <v>3584</v>
      </c>
      <c r="O671" t="s">
        <v>3585</v>
      </c>
      <c r="P671" t="s">
        <v>3586</v>
      </c>
      <c r="Q671" t="s">
        <v>29</v>
      </c>
      <c r="R671" t="s">
        <v>29</v>
      </c>
    </row>
    <row r="672" spans="1:18">
      <c r="A672" t="s">
        <v>3587</v>
      </c>
      <c r="B672" t="s">
        <v>3588</v>
      </c>
      <c r="C672" t="s">
        <v>241</v>
      </c>
      <c r="D672" t="s">
        <v>3589</v>
      </c>
      <c r="E672">
        <v>1.14879</v>
      </c>
      <c r="F672">
        <v>0.40888600000000003</v>
      </c>
      <c r="G672">
        <v>1.49034</v>
      </c>
      <c r="H672">
        <v>3.755E-2</v>
      </c>
      <c r="I672">
        <v>0.99947699999999995</v>
      </c>
      <c r="J672" t="s">
        <v>243</v>
      </c>
      <c r="K672" t="s">
        <v>23</v>
      </c>
      <c r="L672" t="s">
        <v>3590</v>
      </c>
      <c r="M672" t="s">
        <v>3591</v>
      </c>
      <c r="N672" t="s">
        <v>3592</v>
      </c>
      <c r="O672" t="s">
        <v>3593</v>
      </c>
      <c r="P672" t="s">
        <v>3594</v>
      </c>
      <c r="Q672" t="s">
        <v>29</v>
      </c>
      <c r="R672" t="s">
        <v>29</v>
      </c>
    </row>
    <row r="673" spans="1:18">
      <c r="A673" t="s">
        <v>3587</v>
      </c>
      <c r="B673" t="s">
        <v>3588</v>
      </c>
      <c r="C673" t="s">
        <v>241</v>
      </c>
      <c r="D673" t="s">
        <v>3589</v>
      </c>
      <c r="E673">
        <v>1.14879</v>
      </c>
      <c r="F673">
        <v>0.40888600000000003</v>
      </c>
      <c r="G673">
        <v>1.49034</v>
      </c>
      <c r="H673">
        <v>3.755E-2</v>
      </c>
      <c r="I673">
        <v>0.99947699999999995</v>
      </c>
      <c r="J673" t="s">
        <v>243</v>
      </c>
      <c r="K673" t="s">
        <v>23</v>
      </c>
      <c r="L673" t="s">
        <v>3595</v>
      </c>
      <c r="M673" t="s">
        <v>3596</v>
      </c>
      <c r="N673" t="s">
        <v>241</v>
      </c>
      <c r="O673" t="s">
        <v>3597</v>
      </c>
      <c r="P673" t="s">
        <v>3598</v>
      </c>
      <c r="Q673" t="s">
        <v>29</v>
      </c>
      <c r="R673" t="s">
        <v>29</v>
      </c>
    </row>
    <row r="674" spans="1:18">
      <c r="A674" t="s">
        <v>3587</v>
      </c>
      <c r="B674" t="s">
        <v>3588</v>
      </c>
      <c r="C674" t="s">
        <v>241</v>
      </c>
      <c r="D674" t="s">
        <v>3589</v>
      </c>
      <c r="E674">
        <v>1.14879</v>
      </c>
      <c r="F674">
        <v>0.40888600000000003</v>
      </c>
      <c r="G674">
        <v>1.49034</v>
      </c>
      <c r="H674">
        <v>3.755E-2</v>
      </c>
      <c r="I674">
        <v>0.99947699999999995</v>
      </c>
      <c r="J674" t="s">
        <v>243</v>
      </c>
      <c r="K674" t="s">
        <v>49</v>
      </c>
      <c r="L674" t="s">
        <v>3599</v>
      </c>
      <c r="M674" t="s">
        <v>3600</v>
      </c>
      <c r="N674" t="s">
        <v>3601</v>
      </c>
      <c r="O674" t="s">
        <v>3602</v>
      </c>
      <c r="P674" t="s">
        <v>3603</v>
      </c>
      <c r="Q674" t="s">
        <v>29</v>
      </c>
      <c r="R674" t="s">
        <v>29</v>
      </c>
    </row>
    <row r="675" spans="1:18">
      <c r="A675" t="s">
        <v>3587</v>
      </c>
      <c r="B675" t="s">
        <v>3588</v>
      </c>
      <c r="C675" t="s">
        <v>241</v>
      </c>
      <c r="D675" t="s">
        <v>3589</v>
      </c>
      <c r="E675">
        <v>1.14879</v>
      </c>
      <c r="F675">
        <v>0.40888600000000003</v>
      </c>
      <c r="G675">
        <v>1.49034</v>
      </c>
      <c r="H675">
        <v>3.755E-2</v>
      </c>
      <c r="I675">
        <v>0.99947699999999995</v>
      </c>
      <c r="J675" t="s">
        <v>243</v>
      </c>
      <c r="K675" t="s">
        <v>49</v>
      </c>
      <c r="L675" t="s">
        <v>3604</v>
      </c>
      <c r="M675" t="s">
        <v>3605</v>
      </c>
      <c r="N675" t="s">
        <v>3606</v>
      </c>
      <c r="O675" t="s">
        <v>3607</v>
      </c>
      <c r="P675" t="s">
        <v>3608</v>
      </c>
      <c r="Q675" t="s">
        <v>29</v>
      </c>
      <c r="R675" t="s">
        <v>29</v>
      </c>
    </row>
    <row r="676" spans="1:18">
      <c r="A676" t="s">
        <v>3587</v>
      </c>
      <c r="B676" t="s">
        <v>3588</v>
      </c>
      <c r="C676" t="s">
        <v>241</v>
      </c>
      <c r="D676" t="s">
        <v>3589</v>
      </c>
      <c r="E676">
        <v>1.14879</v>
      </c>
      <c r="F676">
        <v>0.40888600000000003</v>
      </c>
      <c r="G676">
        <v>1.49034</v>
      </c>
      <c r="H676">
        <v>3.755E-2</v>
      </c>
      <c r="I676">
        <v>0.99947699999999995</v>
      </c>
      <c r="J676" t="s">
        <v>243</v>
      </c>
      <c r="K676" t="s">
        <v>49</v>
      </c>
      <c r="L676" t="s">
        <v>3609</v>
      </c>
      <c r="M676" t="s">
        <v>3610</v>
      </c>
      <c r="N676" t="s">
        <v>3611</v>
      </c>
      <c r="O676" t="s">
        <v>3612</v>
      </c>
      <c r="P676" t="s">
        <v>3613</v>
      </c>
      <c r="Q676" t="s">
        <v>29</v>
      </c>
      <c r="R676" t="s">
        <v>29</v>
      </c>
    </row>
    <row r="677" spans="1:18">
      <c r="A677" t="s">
        <v>3587</v>
      </c>
      <c r="B677" t="s">
        <v>3588</v>
      </c>
      <c r="C677" t="s">
        <v>241</v>
      </c>
      <c r="D677" t="s">
        <v>3589</v>
      </c>
      <c r="E677">
        <v>1.14879</v>
      </c>
      <c r="F677">
        <v>0.40888600000000003</v>
      </c>
      <c r="G677">
        <v>1.49034</v>
      </c>
      <c r="H677">
        <v>3.755E-2</v>
      </c>
      <c r="I677">
        <v>0.99947699999999995</v>
      </c>
      <c r="J677" t="s">
        <v>243</v>
      </c>
      <c r="K677" t="s">
        <v>49</v>
      </c>
      <c r="L677" t="s">
        <v>3614</v>
      </c>
      <c r="M677" t="s">
        <v>3615</v>
      </c>
      <c r="N677" t="s">
        <v>3616</v>
      </c>
      <c r="O677" t="s">
        <v>3617</v>
      </c>
      <c r="P677" t="s">
        <v>3618</v>
      </c>
      <c r="Q677" t="s">
        <v>29</v>
      </c>
      <c r="R677" t="s">
        <v>29</v>
      </c>
    </row>
    <row r="678" spans="1:18">
      <c r="A678" t="s">
        <v>3619</v>
      </c>
      <c r="B678" t="s">
        <v>3620</v>
      </c>
      <c r="C678" t="s">
        <v>3621</v>
      </c>
      <c r="D678" t="s">
        <v>3622</v>
      </c>
      <c r="E678">
        <v>794.76700000000005</v>
      </c>
      <c r="F678">
        <v>364.76100000000002</v>
      </c>
      <c r="G678">
        <v>1.12358</v>
      </c>
      <c r="H678">
        <v>2.7449999999999999E-2</v>
      </c>
      <c r="I678">
        <v>0.99947699999999995</v>
      </c>
      <c r="J678" t="s">
        <v>22</v>
      </c>
      <c r="K678" t="s">
        <v>23</v>
      </c>
      <c r="L678" t="s">
        <v>3623</v>
      </c>
      <c r="M678" t="s">
        <v>3624</v>
      </c>
      <c r="N678" t="s">
        <v>3625</v>
      </c>
      <c r="O678" t="s">
        <v>3626</v>
      </c>
      <c r="P678" t="s">
        <v>3627</v>
      </c>
      <c r="Q678" t="s">
        <v>29</v>
      </c>
      <c r="R678" t="s">
        <v>29</v>
      </c>
    </row>
    <row r="679" spans="1:18">
      <c r="A679" t="s">
        <v>3619</v>
      </c>
      <c r="B679" t="s">
        <v>3620</v>
      </c>
      <c r="C679" t="s">
        <v>3621</v>
      </c>
      <c r="D679" t="s">
        <v>3622</v>
      </c>
      <c r="E679">
        <v>794.76700000000005</v>
      </c>
      <c r="F679">
        <v>364.76100000000002</v>
      </c>
      <c r="G679">
        <v>1.12358</v>
      </c>
      <c r="H679">
        <v>2.7449999999999999E-2</v>
      </c>
      <c r="I679">
        <v>0.99947699999999995</v>
      </c>
      <c r="J679" t="s">
        <v>22</v>
      </c>
      <c r="K679" t="s">
        <v>23</v>
      </c>
      <c r="L679" t="s">
        <v>3628</v>
      </c>
      <c r="M679" t="s">
        <v>3629</v>
      </c>
      <c r="N679" t="s">
        <v>3630</v>
      </c>
      <c r="O679" t="s">
        <v>3631</v>
      </c>
      <c r="P679" t="s">
        <v>3632</v>
      </c>
      <c r="Q679" t="s">
        <v>3238</v>
      </c>
      <c r="R679" t="s">
        <v>3239</v>
      </c>
    </row>
    <row r="680" spans="1:18">
      <c r="A680" t="s">
        <v>3619</v>
      </c>
      <c r="B680" t="s">
        <v>3620</v>
      </c>
      <c r="C680" t="s">
        <v>3621</v>
      </c>
      <c r="D680" t="s">
        <v>3622</v>
      </c>
      <c r="E680">
        <v>794.76700000000005</v>
      </c>
      <c r="F680">
        <v>364.76100000000002</v>
      </c>
      <c r="G680">
        <v>1.12358</v>
      </c>
      <c r="H680">
        <v>2.7449999999999999E-2</v>
      </c>
      <c r="I680">
        <v>0.99947699999999995</v>
      </c>
      <c r="J680" t="s">
        <v>22</v>
      </c>
      <c r="K680" t="s">
        <v>23</v>
      </c>
      <c r="L680" t="s">
        <v>3633</v>
      </c>
      <c r="M680" t="s">
        <v>3634</v>
      </c>
      <c r="N680" t="s">
        <v>3635</v>
      </c>
      <c r="O680" t="s">
        <v>3636</v>
      </c>
      <c r="P680" t="s">
        <v>3637</v>
      </c>
      <c r="Q680" t="s">
        <v>29</v>
      </c>
      <c r="R680" t="s">
        <v>29</v>
      </c>
    </row>
    <row r="681" spans="1:18">
      <c r="A681" t="s">
        <v>3619</v>
      </c>
      <c r="B681" t="s">
        <v>3620</v>
      </c>
      <c r="C681" t="s">
        <v>3621</v>
      </c>
      <c r="D681" t="s">
        <v>3622</v>
      </c>
      <c r="E681">
        <v>794.76700000000005</v>
      </c>
      <c r="F681">
        <v>364.76100000000002</v>
      </c>
      <c r="G681">
        <v>1.12358</v>
      </c>
      <c r="H681">
        <v>2.7449999999999999E-2</v>
      </c>
      <c r="I681">
        <v>0.99947699999999995</v>
      </c>
      <c r="J681" t="s">
        <v>22</v>
      </c>
      <c r="K681" t="s">
        <v>23</v>
      </c>
      <c r="L681" t="s">
        <v>3638</v>
      </c>
      <c r="M681" t="s">
        <v>3639</v>
      </c>
      <c r="N681" t="s">
        <v>3640</v>
      </c>
      <c r="O681" t="s">
        <v>3641</v>
      </c>
      <c r="P681" t="s">
        <v>3642</v>
      </c>
      <c r="Q681" t="s">
        <v>29</v>
      </c>
      <c r="R681" t="s">
        <v>29</v>
      </c>
    </row>
    <row r="682" spans="1:18">
      <c r="A682" t="s">
        <v>3619</v>
      </c>
      <c r="B682" t="s">
        <v>3620</v>
      </c>
      <c r="C682" t="s">
        <v>3621</v>
      </c>
      <c r="D682" t="s">
        <v>3622</v>
      </c>
      <c r="E682">
        <v>794.76700000000005</v>
      </c>
      <c r="F682">
        <v>364.76100000000002</v>
      </c>
      <c r="G682">
        <v>1.12358</v>
      </c>
      <c r="H682">
        <v>2.7449999999999999E-2</v>
      </c>
      <c r="I682">
        <v>0.99947699999999995</v>
      </c>
      <c r="J682" t="s">
        <v>22</v>
      </c>
      <c r="K682" t="s">
        <v>23</v>
      </c>
      <c r="L682" t="s">
        <v>3643</v>
      </c>
      <c r="M682" t="s">
        <v>3644</v>
      </c>
      <c r="N682" t="s">
        <v>3645</v>
      </c>
      <c r="O682" t="s">
        <v>3646</v>
      </c>
      <c r="P682" t="s">
        <v>3647</v>
      </c>
      <c r="Q682" t="s">
        <v>29</v>
      </c>
      <c r="R682" t="s">
        <v>29</v>
      </c>
    </row>
    <row r="683" spans="1:18">
      <c r="A683" t="s">
        <v>3619</v>
      </c>
      <c r="B683" t="s">
        <v>3620</v>
      </c>
      <c r="C683" t="s">
        <v>3621</v>
      </c>
      <c r="D683" t="s">
        <v>3622</v>
      </c>
      <c r="E683">
        <v>794.76700000000005</v>
      </c>
      <c r="F683">
        <v>364.76100000000002</v>
      </c>
      <c r="G683">
        <v>1.12358</v>
      </c>
      <c r="H683">
        <v>2.7449999999999999E-2</v>
      </c>
      <c r="I683">
        <v>0.99947699999999995</v>
      </c>
      <c r="J683" t="s">
        <v>22</v>
      </c>
      <c r="K683" t="s">
        <v>49</v>
      </c>
      <c r="L683" t="s">
        <v>3648</v>
      </c>
      <c r="M683" t="s">
        <v>3649</v>
      </c>
      <c r="N683" t="s">
        <v>3650</v>
      </c>
      <c r="O683" t="s">
        <v>3651</v>
      </c>
      <c r="P683" t="s">
        <v>3652</v>
      </c>
      <c r="Q683" t="s">
        <v>3653</v>
      </c>
      <c r="R683" t="s">
        <v>3654</v>
      </c>
    </row>
    <row r="684" spans="1:18">
      <c r="A684" t="s">
        <v>3619</v>
      </c>
      <c r="B684" t="s">
        <v>3620</v>
      </c>
      <c r="C684" t="s">
        <v>3621</v>
      </c>
      <c r="D684" t="s">
        <v>3622</v>
      </c>
      <c r="E684">
        <v>794.76700000000005</v>
      </c>
      <c r="F684">
        <v>364.76100000000002</v>
      </c>
      <c r="G684">
        <v>1.12358</v>
      </c>
      <c r="H684">
        <v>2.7449999999999999E-2</v>
      </c>
      <c r="I684">
        <v>0.99947699999999995</v>
      </c>
      <c r="J684" t="s">
        <v>22</v>
      </c>
      <c r="K684" t="s">
        <v>49</v>
      </c>
      <c r="L684" t="s">
        <v>3655</v>
      </c>
      <c r="M684" t="s">
        <v>3656</v>
      </c>
      <c r="N684" t="s">
        <v>3657</v>
      </c>
      <c r="O684" t="s">
        <v>3658</v>
      </c>
      <c r="P684" t="s">
        <v>3659</v>
      </c>
      <c r="Q684" t="s">
        <v>29</v>
      </c>
      <c r="R684" t="s">
        <v>29</v>
      </c>
    </row>
    <row r="685" spans="1:18">
      <c r="A685" t="s">
        <v>3619</v>
      </c>
      <c r="B685" t="s">
        <v>3620</v>
      </c>
      <c r="C685" t="s">
        <v>3621</v>
      </c>
      <c r="D685" t="s">
        <v>3622</v>
      </c>
      <c r="E685">
        <v>794.76700000000005</v>
      </c>
      <c r="F685">
        <v>364.76100000000002</v>
      </c>
      <c r="G685">
        <v>1.12358</v>
      </c>
      <c r="H685">
        <v>2.7449999999999999E-2</v>
      </c>
      <c r="I685">
        <v>0.99947699999999995</v>
      </c>
      <c r="J685" t="s">
        <v>22</v>
      </c>
      <c r="K685" t="s">
        <v>49</v>
      </c>
      <c r="L685" t="s">
        <v>3660</v>
      </c>
      <c r="M685" t="s">
        <v>3661</v>
      </c>
      <c r="N685" t="s">
        <v>3662</v>
      </c>
      <c r="O685" t="s">
        <v>3663</v>
      </c>
      <c r="P685" t="s">
        <v>3664</v>
      </c>
      <c r="Q685" t="s">
        <v>3665</v>
      </c>
      <c r="R685" t="s">
        <v>3666</v>
      </c>
    </row>
    <row r="686" spans="1:18">
      <c r="A686" t="s">
        <v>3619</v>
      </c>
      <c r="B686" t="s">
        <v>3620</v>
      </c>
      <c r="C686" t="s">
        <v>3621</v>
      </c>
      <c r="D686" t="s">
        <v>3622</v>
      </c>
      <c r="E686">
        <v>794.76700000000005</v>
      </c>
      <c r="F686">
        <v>364.76100000000002</v>
      </c>
      <c r="G686">
        <v>1.12358</v>
      </c>
      <c r="H686">
        <v>2.7449999999999999E-2</v>
      </c>
      <c r="I686">
        <v>0.99947699999999995</v>
      </c>
      <c r="J686" t="s">
        <v>22</v>
      </c>
      <c r="K686" t="s">
        <v>49</v>
      </c>
      <c r="L686" t="s">
        <v>3667</v>
      </c>
      <c r="M686" t="s">
        <v>3668</v>
      </c>
      <c r="N686" t="s">
        <v>3669</v>
      </c>
      <c r="O686" t="s">
        <v>3670</v>
      </c>
      <c r="P686" t="s">
        <v>3671</v>
      </c>
      <c r="Q686" t="s">
        <v>3226</v>
      </c>
      <c r="R686" t="s">
        <v>3227</v>
      </c>
    </row>
    <row r="687" spans="1:18">
      <c r="A687" t="s">
        <v>3619</v>
      </c>
      <c r="B687" t="s">
        <v>3620</v>
      </c>
      <c r="C687" t="s">
        <v>3621</v>
      </c>
      <c r="D687" t="s">
        <v>3622</v>
      </c>
      <c r="E687">
        <v>794.76700000000005</v>
      </c>
      <c r="F687">
        <v>364.76100000000002</v>
      </c>
      <c r="G687">
        <v>1.12358</v>
      </c>
      <c r="H687">
        <v>2.7449999999999999E-2</v>
      </c>
      <c r="I687">
        <v>0.99947699999999995</v>
      </c>
      <c r="J687" t="s">
        <v>22</v>
      </c>
      <c r="K687" t="s">
        <v>49</v>
      </c>
      <c r="L687" t="s">
        <v>3672</v>
      </c>
      <c r="M687" t="s">
        <v>3673</v>
      </c>
      <c r="N687" t="s">
        <v>3674</v>
      </c>
      <c r="O687" t="s">
        <v>3675</v>
      </c>
      <c r="P687" t="s">
        <v>3676</v>
      </c>
      <c r="Q687" t="s">
        <v>29</v>
      </c>
      <c r="R687" t="s">
        <v>29</v>
      </c>
    </row>
    <row r="688" spans="1:18">
      <c r="A688" t="s">
        <v>3619</v>
      </c>
      <c r="B688" t="s">
        <v>3620</v>
      </c>
      <c r="C688" t="s">
        <v>3621</v>
      </c>
      <c r="D688" t="s">
        <v>3622</v>
      </c>
      <c r="E688">
        <v>794.76700000000005</v>
      </c>
      <c r="F688">
        <v>364.76100000000002</v>
      </c>
      <c r="G688">
        <v>1.12358</v>
      </c>
      <c r="H688">
        <v>2.7449999999999999E-2</v>
      </c>
      <c r="I688">
        <v>0.99947699999999995</v>
      </c>
      <c r="J688" t="s">
        <v>22</v>
      </c>
      <c r="K688" t="s">
        <v>49</v>
      </c>
      <c r="L688" t="s">
        <v>3677</v>
      </c>
      <c r="M688" t="s">
        <v>3678</v>
      </c>
      <c r="N688" t="s">
        <v>3679</v>
      </c>
      <c r="O688" t="s">
        <v>3680</v>
      </c>
      <c r="P688" t="s">
        <v>3681</v>
      </c>
      <c r="Q688" t="s">
        <v>29</v>
      </c>
      <c r="R688" t="s">
        <v>29</v>
      </c>
    </row>
    <row r="689" spans="1:18">
      <c r="A689" t="s">
        <v>3619</v>
      </c>
      <c r="B689" t="s">
        <v>3620</v>
      </c>
      <c r="C689" t="s">
        <v>3621</v>
      </c>
      <c r="D689" t="s">
        <v>3622</v>
      </c>
      <c r="E689">
        <v>794.76700000000005</v>
      </c>
      <c r="F689">
        <v>364.76100000000002</v>
      </c>
      <c r="G689">
        <v>1.12358</v>
      </c>
      <c r="H689">
        <v>2.7449999999999999E-2</v>
      </c>
      <c r="I689">
        <v>0.99947699999999995</v>
      </c>
      <c r="J689" t="s">
        <v>22</v>
      </c>
      <c r="K689" t="s">
        <v>49</v>
      </c>
      <c r="L689" t="s">
        <v>3682</v>
      </c>
      <c r="M689" t="s">
        <v>3683</v>
      </c>
      <c r="N689" t="s">
        <v>3684</v>
      </c>
      <c r="O689" t="s">
        <v>3685</v>
      </c>
      <c r="P689" t="s">
        <v>3686</v>
      </c>
      <c r="Q689" t="s">
        <v>29</v>
      </c>
      <c r="R689" t="s">
        <v>29</v>
      </c>
    </row>
    <row r="690" spans="1:18">
      <c r="A690" t="s">
        <v>3687</v>
      </c>
      <c r="B690" t="s">
        <v>3688</v>
      </c>
      <c r="C690" t="s">
        <v>241</v>
      </c>
      <c r="D690" t="s">
        <v>3689</v>
      </c>
      <c r="E690">
        <v>0</v>
      </c>
      <c r="F690">
        <v>0.93702399999999997</v>
      </c>
      <c r="G690" t="e">
        <f t="shared" ref="G690:G753" si="1">-inf</f>
        <v>#NAME?</v>
      </c>
      <c r="H690">
        <v>2.7499999999999998E-3</v>
      </c>
      <c r="I690">
        <v>0.99947699999999995</v>
      </c>
      <c r="J690" t="s">
        <v>243</v>
      </c>
      <c r="K690" t="s">
        <v>49</v>
      </c>
      <c r="L690" t="s">
        <v>3690</v>
      </c>
      <c r="M690" t="s">
        <v>3691</v>
      </c>
      <c r="N690" t="s">
        <v>3692</v>
      </c>
      <c r="O690" t="s">
        <v>3693</v>
      </c>
      <c r="P690" t="s">
        <v>3694</v>
      </c>
      <c r="Q690" t="s">
        <v>29</v>
      </c>
      <c r="R690" t="s">
        <v>29</v>
      </c>
    </row>
    <row r="691" spans="1:18">
      <c r="A691" t="s">
        <v>3687</v>
      </c>
      <c r="B691" t="s">
        <v>3688</v>
      </c>
      <c r="C691" t="s">
        <v>241</v>
      </c>
      <c r="D691" t="s">
        <v>3689</v>
      </c>
      <c r="E691">
        <v>0</v>
      </c>
      <c r="F691">
        <v>0.93702399999999997</v>
      </c>
      <c r="G691" t="e">
        <f t="shared" si="1"/>
        <v>#NAME?</v>
      </c>
      <c r="H691">
        <v>2.7499999999999998E-3</v>
      </c>
      <c r="I691">
        <v>0.99947699999999995</v>
      </c>
      <c r="J691" t="s">
        <v>243</v>
      </c>
      <c r="K691" t="s">
        <v>49</v>
      </c>
      <c r="L691" t="s">
        <v>3695</v>
      </c>
      <c r="M691" t="s">
        <v>3696</v>
      </c>
      <c r="N691" t="s">
        <v>3697</v>
      </c>
      <c r="O691" t="s">
        <v>3698</v>
      </c>
      <c r="P691" t="s">
        <v>3699</v>
      </c>
      <c r="Q691" t="s">
        <v>29</v>
      </c>
      <c r="R691" t="s">
        <v>29</v>
      </c>
    </row>
    <row r="692" spans="1:18">
      <c r="A692" t="s">
        <v>3687</v>
      </c>
      <c r="B692" t="s">
        <v>3688</v>
      </c>
      <c r="C692" t="s">
        <v>241</v>
      </c>
      <c r="D692" t="s">
        <v>3689</v>
      </c>
      <c r="E692">
        <v>0</v>
      </c>
      <c r="F692">
        <v>0.93702399999999997</v>
      </c>
      <c r="G692" t="e">
        <f t="shared" si="1"/>
        <v>#NAME?</v>
      </c>
      <c r="H692">
        <v>2.7499999999999998E-3</v>
      </c>
      <c r="I692">
        <v>0.99947699999999995</v>
      </c>
      <c r="J692" t="s">
        <v>243</v>
      </c>
      <c r="K692" t="s">
        <v>49</v>
      </c>
      <c r="L692" t="s">
        <v>3700</v>
      </c>
      <c r="M692" t="s">
        <v>3701</v>
      </c>
      <c r="N692" t="s">
        <v>3702</v>
      </c>
      <c r="O692" t="s">
        <v>3703</v>
      </c>
      <c r="P692" t="s">
        <v>3704</v>
      </c>
      <c r="Q692" t="s">
        <v>29</v>
      </c>
      <c r="R692" t="s">
        <v>29</v>
      </c>
    </row>
    <row r="693" spans="1:18">
      <c r="A693" t="s">
        <v>3687</v>
      </c>
      <c r="B693" t="s">
        <v>3688</v>
      </c>
      <c r="C693" t="s">
        <v>241</v>
      </c>
      <c r="D693" t="s">
        <v>3689</v>
      </c>
      <c r="E693">
        <v>0</v>
      </c>
      <c r="F693">
        <v>0.93702399999999997</v>
      </c>
      <c r="G693" t="e">
        <f t="shared" si="1"/>
        <v>#NAME?</v>
      </c>
      <c r="H693">
        <v>2.7499999999999998E-3</v>
      </c>
      <c r="I693">
        <v>0.99947699999999995</v>
      </c>
      <c r="J693" t="s">
        <v>243</v>
      </c>
      <c r="K693" t="s">
        <v>49</v>
      </c>
      <c r="L693" t="s">
        <v>3705</v>
      </c>
      <c r="M693" t="s">
        <v>3706</v>
      </c>
      <c r="N693" t="s">
        <v>3707</v>
      </c>
      <c r="O693" t="s">
        <v>3708</v>
      </c>
      <c r="P693" t="s">
        <v>3709</v>
      </c>
      <c r="Q693" t="s">
        <v>3710</v>
      </c>
      <c r="R693" t="s">
        <v>3711</v>
      </c>
    </row>
    <row r="694" spans="1:18">
      <c r="A694" t="s">
        <v>3687</v>
      </c>
      <c r="B694" t="s">
        <v>3688</v>
      </c>
      <c r="C694" t="s">
        <v>241</v>
      </c>
      <c r="D694" t="s">
        <v>3689</v>
      </c>
      <c r="E694">
        <v>0</v>
      </c>
      <c r="F694">
        <v>0.93702399999999997</v>
      </c>
      <c r="G694" t="e">
        <f t="shared" si="1"/>
        <v>#NAME?</v>
      </c>
      <c r="H694">
        <v>2.7499999999999998E-3</v>
      </c>
      <c r="I694">
        <v>0.99947699999999995</v>
      </c>
      <c r="J694" t="s">
        <v>243</v>
      </c>
      <c r="K694" t="s">
        <v>49</v>
      </c>
      <c r="L694" t="s">
        <v>3712</v>
      </c>
      <c r="M694" t="s">
        <v>3713</v>
      </c>
      <c r="N694" t="s">
        <v>3714</v>
      </c>
      <c r="O694" t="s">
        <v>3715</v>
      </c>
      <c r="P694" t="s">
        <v>3716</v>
      </c>
      <c r="Q694" t="s">
        <v>3717</v>
      </c>
      <c r="R694" t="s">
        <v>3718</v>
      </c>
    </row>
    <row r="695" spans="1:18">
      <c r="A695" t="s">
        <v>3687</v>
      </c>
      <c r="B695" t="s">
        <v>3688</v>
      </c>
      <c r="C695" t="s">
        <v>241</v>
      </c>
      <c r="D695" t="s">
        <v>3689</v>
      </c>
      <c r="E695">
        <v>0</v>
      </c>
      <c r="F695">
        <v>0.93702399999999997</v>
      </c>
      <c r="G695" t="e">
        <f t="shared" si="1"/>
        <v>#NAME?</v>
      </c>
      <c r="H695">
        <v>2.7499999999999998E-3</v>
      </c>
      <c r="I695">
        <v>0.99947699999999995</v>
      </c>
      <c r="J695" t="s">
        <v>243</v>
      </c>
      <c r="K695" t="s">
        <v>49</v>
      </c>
      <c r="L695" t="s">
        <v>3719</v>
      </c>
      <c r="M695" t="s">
        <v>3720</v>
      </c>
      <c r="N695" t="s">
        <v>3721</v>
      </c>
      <c r="O695" t="s">
        <v>3722</v>
      </c>
      <c r="P695" t="s">
        <v>3723</v>
      </c>
      <c r="Q695" t="s">
        <v>982</v>
      </c>
      <c r="R695" t="s">
        <v>983</v>
      </c>
    </row>
    <row r="696" spans="1:18">
      <c r="A696" t="s">
        <v>3687</v>
      </c>
      <c r="B696" t="s">
        <v>3688</v>
      </c>
      <c r="C696" t="s">
        <v>241</v>
      </c>
      <c r="D696" t="s">
        <v>3689</v>
      </c>
      <c r="E696">
        <v>0</v>
      </c>
      <c r="F696">
        <v>0.93702399999999997</v>
      </c>
      <c r="G696" t="e">
        <f t="shared" si="1"/>
        <v>#NAME?</v>
      </c>
      <c r="H696">
        <v>2.7499999999999998E-3</v>
      </c>
      <c r="I696">
        <v>0.99947699999999995</v>
      </c>
      <c r="J696" t="s">
        <v>243</v>
      </c>
      <c r="K696" t="s">
        <v>49</v>
      </c>
      <c r="L696" t="s">
        <v>3724</v>
      </c>
      <c r="M696" t="s">
        <v>3725</v>
      </c>
      <c r="N696" t="s">
        <v>3726</v>
      </c>
      <c r="O696" t="s">
        <v>3727</v>
      </c>
      <c r="P696" t="s">
        <v>3728</v>
      </c>
      <c r="Q696" t="s">
        <v>29</v>
      </c>
      <c r="R696" t="s">
        <v>29</v>
      </c>
    </row>
    <row r="697" spans="1:18">
      <c r="A697" t="s">
        <v>3687</v>
      </c>
      <c r="B697" t="s">
        <v>3688</v>
      </c>
      <c r="C697" t="s">
        <v>241</v>
      </c>
      <c r="D697" t="s">
        <v>3689</v>
      </c>
      <c r="E697">
        <v>0</v>
      </c>
      <c r="F697">
        <v>0.93702399999999997</v>
      </c>
      <c r="G697" t="e">
        <f t="shared" si="1"/>
        <v>#NAME?</v>
      </c>
      <c r="H697">
        <v>2.7499999999999998E-3</v>
      </c>
      <c r="I697">
        <v>0.99947699999999995</v>
      </c>
      <c r="J697" t="s">
        <v>243</v>
      </c>
      <c r="K697" t="s">
        <v>49</v>
      </c>
      <c r="L697" t="s">
        <v>3729</v>
      </c>
      <c r="M697" t="s">
        <v>3730</v>
      </c>
      <c r="N697" t="s">
        <v>3731</v>
      </c>
      <c r="O697" t="s">
        <v>3732</v>
      </c>
      <c r="P697" t="s">
        <v>3733</v>
      </c>
      <c r="Q697" t="s">
        <v>29</v>
      </c>
      <c r="R697" t="s">
        <v>29</v>
      </c>
    </row>
    <row r="698" spans="1:18">
      <c r="A698" t="s">
        <v>3687</v>
      </c>
      <c r="B698" t="s">
        <v>3688</v>
      </c>
      <c r="C698" t="s">
        <v>241</v>
      </c>
      <c r="D698" t="s">
        <v>3689</v>
      </c>
      <c r="E698">
        <v>0</v>
      </c>
      <c r="F698">
        <v>0.93702399999999997</v>
      </c>
      <c r="G698" t="e">
        <f t="shared" si="1"/>
        <v>#NAME?</v>
      </c>
      <c r="H698">
        <v>2.7499999999999998E-3</v>
      </c>
      <c r="I698">
        <v>0.99947699999999995</v>
      </c>
      <c r="J698" t="s">
        <v>243</v>
      </c>
      <c r="K698" t="s">
        <v>49</v>
      </c>
      <c r="L698" t="s">
        <v>3734</v>
      </c>
      <c r="M698" t="s">
        <v>3735</v>
      </c>
      <c r="N698" t="s">
        <v>3736</v>
      </c>
      <c r="O698" t="s">
        <v>3737</v>
      </c>
      <c r="P698" t="s">
        <v>3738</v>
      </c>
      <c r="Q698" t="s">
        <v>3739</v>
      </c>
      <c r="R698" t="s">
        <v>3740</v>
      </c>
    </row>
    <row r="699" spans="1:18">
      <c r="A699" t="s">
        <v>3687</v>
      </c>
      <c r="B699" t="s">
        <v>3688</v>
      </c>
      <c r="C699" t="s">
        <v>241</v>
      </c>
      <c r="D699" t="s">
        <v>3689</v>
      </c>
      <c r="E699">
        <v>0</v>
      </c>
      <c r="F699">
        <v>0.93702399999999997</v>
      </c>
      <c r="G699" t="e">
        <f t="shared" si="1"/>
        <v>#NAME?</v>
      </c>
      <c r="H699">
        <v>2.7499999999999998E-3</v>
      </c>
      <c r="I699">
        <v>0.99947699999999995</v>
      </c>
      <c r="J699" t="s">
        <v>243</v>
      </c>
      <c r="K699" t="s">
        <v>49</v>
      </c>
      <c r="L699" t="s">
        <v>3741</v>
      </c>
      <c r="M699" t="s">
        <v>3742</v>
      </c>
      <c r="N699" t="s">
        <v>3743</v>
      </c>
      <c r="O699" t="s">
        <v>3744</v>
      </c>
      <c r="P699" t="s">
        <v>3745</v>
      </c>
      <c r="Q699" t="s">
        <v>29</v>
      </c>
      <c r="R699" t="s">
        <v>29</v>
      </c>
    </row>
    <row r="700" spans="1:18">
      <c r="A700" t="s">
        <v>3687</v>
      </c>
      <c r="B700" t="s">
        <v>3688</v>
      </c>
      <c r="C700" t="s">
        <v>241</v>
      </c>
      <c r="D700" t="s">
        <v>3689</v>
      </c>
      <c r="E700">
        <v>0</v>
      </c>
      <c r="F700">
        <v>0.93702399999999997</v>
      </c>
      <c r="G700" t="e">
        <f t="shared" si="1"/>
        <v>#NAME?</v>
      </c>
      <c r="H700">
        <v>2.7499999999999998E-3</v>
      </c>
      <c r="I700">
        <v>0.99947699999999995</v>
      </c>
      <c r="J700" t="s">
        <v>243</v>
      </c>
      <c r="K700" t="s">
        <v>49</v>
      </c>
      <c r="L700" t="s">
        <v>3746</v>
      </c>
      <c r="M700" t="s">
        <v>3747</v>
      </c>
      <c r="N700" t="s">
        <v>3748</v>
      </c>
      <c r="O700" t="s">
        <v>3749</v>
      </c>
      <c r="P700" t="s">
        <v>3750</v>
      </c>
      <c r="Q700" t="s">
        <v>29</v>
      </c>
      <c r="R700" t="s">
        <v>29</v>
      </c>
    </row>
    <row r="701" spans="1:18">
      <c r="A701" t="s">
        <v>3687</v>
      </c>
      <c r="B701" t="s">
        <v>3688</v>
      </c>
      <c r="C701" t="s">
        <v>241</v>
      </c>
      <c r="D701" t="s">
        <v>3689</v>
      </c>
      <c r="E701">
        <v>0</v>
      </c>
      <c r="F701">
        <v>0.93702399999999997</v>
      </c>
      <c r="G701" t="e">
        <f t="shared" si="1"/>
        <v>#NAME?</v>
      </c>
      <c r="H701">
        <v>2.7499999999999998E-3</v>
      </c>
      <c r="I701">
        <v>0.99947699999999995</v>
      </c>
      <c r="J701" t="s">
        <v>243</v>
      </c>
      <c r="K701" t="s">
        <v>49</v>
      </c>
      <c r="L701" t="s">
        <v>3751</v>
      </c>
      <c r="M701" t="s">
        <v>3752</v>
      </c>
      <c r="N701" t="s">
        <v>3753</v>
      </c>
      <c r="O701" t="s">
        <v>3754</v>
      </c>
      <c r="P701" t="s">
        <v>3755</v>
      </c>
      <c r="Q701" t="s">
        <v>29</v>
      </c>
      <c r="R701" t="s">
        <v>29</v>
      </c>
    </row>
    <row r="702" spans="1:18">
      <c r="A702" t="s">
        <v>3687</v>
      </c>
      <c r="B702" t="s">
        <v>3688</v>
      </c>
      <c r="C702" t="s">
        <v>241</v>
      </c>
      <c r="D702" t="s">
        <v>3689</v>
      </c>
      <c r="E702">
        <v>0</v>
      </c>
      <c r="F702">
        <v>0.93702399999999997</v>
      </c>
      <c r="G702" t="e">
        <f t="shared" si="1"/>
        <v>#NAME?</v>
      </c>
      <c r="H702">
        <v>2.7499999999999998E-3</v>
      </c>
      <c r="I702">
        <v>0.99947699999999995</v>
      </c>
      <c r="J702" t="s">
        <v>243</v>
      </c>
      <c r="K702" t="s">
        <v>49</v>
      </c>
      <c r="L702" t="s">
        <v>3756</v>
      </c>
      <c r="M702" t="s">
        <v>3757</v>
      </c>
      <c r="N702" t="s">
        <v>3758</v>
      </c>
      <c r="O702" t="s">
        <v>3759</v>
      </c>
      <c r="P702" t="s">
        <v>3760</v>
      </c>
      <c r="Q702" t="s">
        <v>29</v>
      </c>
      <c r="R702" t="s">
        <v>29</v>
      </c>
    </row>
    <row r="703" spans="1:18">
      <c r="A703" t="s">
        <v>3687</v>
      </c>
      <c r="B703" t="s">
        <v>3688</v>
      </c>
      <c r="C703" t="s">
        <v>241</v>
      </c>
      <c r="D703" t="s">
        <v>3689</v>
      </c>
      <c r="E703">
        <v>0</v>
      </c>
      <c r="F703">
        <v>0.93702399999999997</v>
      </c>
      <c r="G703" t="e">
        <f t="shared" si="1"/>
        <v>#NAME?</v>
      </c>
      <c r="H703">
        <v>2.7499999999999998E-3</v>
      </c>
      <c r="I703">
        <v>0.99947699999999995</v>
      </c>
      <c r="J703" t="s">
        <v>243</v>
      </c>
      <c r="K703" t="s">
        <v>49</v>
      </c>
      <c r="L703" t="s">
        <v>3761</v>
      </c>
      <c r="M703" t="s">
        <v>3762</v>
      </c>
      <c r="N703" t="s">
        <v>3763</v>
      </c>
      <c r="O703" t="s">
        <v>3764</v>
      </c>
      <c r="P703" t="s">
        <v>3765</v>
      </c>
      <c r="Q703" t="s">
        <v>29</v>
      </c>
      <c r="R703" t="s">
        <v>29</v>
      </c>
    </row>
    <row r="704" spans="1:18">
      <c r="A704" t="s">
        <v>3687</v>
      </c>
      <c r="B704" t="s">
        <v>3688</v>
      </c>
      <c r="C704" t="s">
        <v>241</v>
      </c>
      <c r="D704" t="s">
        <v>3689</v>
      </c>
      <c r="E704">
        <v>0</v>
      </c>
      <c r="F704">
        <v>0.93702399999999997</v>
      </c>
      <c r="G704" t="e">
        <f t="shared" si="1"/>
        <v>#NAME?</v>
      </c>
      <c r="H704">
        <v>2.7499999999999998E-3</v>
      </c>
      <c r="I704">
        <v>0.99947699999999995</v>
      </c>
      <c r="J704" t="s">
        <v>243</v>
      </c>
      <c r="K704" t="s">
        <v>49</v>
      </c>
      <c r="L704" t="s">
        <v>3766</v>
      </c>
      <c r="M704" t="s">
        <v>3767</v>
      </c>
      <c r="N704" t="s">
        <v>3768</v>
      </c>
      <c r="O704" t="s">
        <v>88</v>
      </c>
      <c r="P704" t="s">
        <v>89</v>
      </c>
      <c r="Q704" t="s">
        <v>29</v>
      </c>
      <c r="R704" t="s">
        <v>29</v>
      </c>
    </row>
    <row r="705" spans="1:18">
      <c r="A705" t="s">
        <v>3687</v>
      </c>
      <c r="B705" t="s">
        <v>3688</v>
      </c>
      <c r="C705" t="s">
        <v>241</v>
      </c>
      <c r="D705" t="s">
        <v>3689</v>
      </c>
      <c r="E705">
        <v>0</v>
      </c>
      <c r="F705">
        <v>0.93702399999999997</v>
      </c>
      <c r="G705" t="e">
        <f t="shared" si="1"/>
        <v>#NAME?</v>
      </c>
      <c r="H705">
        <v>2.7499999999999998E-3</v>
      </c>
      <c r="I705">
        <v>0.99947699999999995</v>
      </c>
      <c r="J705" t="s">
        <v>243</v>
      </c>
      <c r="K705" t="s">
        <v>49</v>
      </c>
      <c r="L705" t="s">
        <v>740</v>
      </c>
      <c r="M705" t="s">
        <v>741</v>
      </c>
      <c r="N705" t="s">
        <v>742</v>
      </c>
      <c r="O705" t="s">
        <v>743</v>
      </c>
      <c r="P705" t="s">
        <v>744</v>
      </c>
      <c r="Q705" t="s">
        <v>29</v>
      </c>
      <c r="R705" t="s">
        <v>29</v>
      </c>
    </row>
    <row r="706" spans="1:18">
      <c r="A706" t="s">
        <v>3687</v>
      </c>
      <c r="B706" t="s">
        <v>3688</v>
      </c>
      <c r="C706" t="s">
        <v>241</v>
      </c>
      <c r="D706" t="s">
        <v>3689</v>
      </c>
      <c r="E706">
        <v>0</v>
      </c>
      <c r="F706">
        <v>0.93702399999999997</v>
      </c>
      <c r="G706" t="e">
        <f t="shared" si="1"/>
        <v>#NAME?</v>
      </c>
      <c r="H706">
        <v>2.7499999999999998E-3</v>
      </c>
      <c r="I706">
        <v>0.99947699999999995</v>
      </c>
      <c r="J706" t="s">
        <v>243</v>
      </c>
      <c r="K706" t="s">
        <v>49</v>
      </c>
      <c r="L706" t="s">
        <v>3769</v>
      </c>
      <c r="M706" t="s">
        <v>3770</v>
      </c>
      <c r="N706" t="s">
        <v>3771</v>
      </c>
      <c r="O706" t="s">
        <v>29</v>
      </c>
      <c r="P706" t="s">
        <v>29</v>
      </c>
      <c r="Q706" t="s">
        <v>29</v>
      </c>
      <c r="R706" t="s">
        <v>29</v>
      </c>
    </row>
    <row r="707" spans="1:18">
      <c r="A707" t="s">
        <v>3687</v>
      </c>
      <c r="B707" t="s">
        <v>3688</v>
      </c>
      <c r="C707" t="s">
        <v>241</v>
      </c>
      <c r="D707" t="s">
        <v>3689</v>
      </c>
      <c r="E707">
        <v>0</v>
      </c>
      <c r="F707">
        <v>0.93702399999999997</v>
      </c>
      <c r="G707" t="e">
        <f t="shared" si="1"/>
        <v>#NAME?</v>
      </c>
      <c r="H707">
        <v>2.7499999999999998E-3</v>
      </c>
      <c r="I707">
        <v>0.99947699999999995</v>
      </c>
      <c r="J707" t="s">
        <v>243</v>
      </c>
      <c r="K707" t="s">
        <v>49</v>
      </c>
      <c r="L707" t="s">
        <v>3772</v>
      </c>
      <c r="M707" t="s">
        <v>3773</v>
      </c>
      <c r="N707" t="s">
        <v>3774</v>
      </c>
      <c r="O707" t="s">
        <v>3775</v>
      </c>
      <c r="P707" t="s">
        <v>3776</v>
      </c>
      <c r="Q707" t="s">
        <v>29</v>
      </c>
      <c r="R707" t="s">
        <v>29</v>
      </c>
    </row>
    <row r="708" spans="1:18">
      <c r="A708" t="s">
        <v>3687</v>
      </c>
      <c r="B708" t="s">
        <v>3688</v>
      </c>
      <c r="C708" t="s">
        <v>241</v>
      </c>
      <c r="D708" t="s">
        <v>3689</v>
      </c>
      <c r="E708">
        <v>0</v>
      </c>
      <c r="F708">
        <v>0.93702399999999997</v>
      </c>
      <c r="G708" t="e">
        <f t="shared" si="1"/>
        <v>#NAME?</v>
      </c>
      <c r="H708">
        <v>2.7499999999999998E-3</v>
      </c>
      <c r="I708">
        <v>0.99947699999999995</v>
      </c>
      <c r="J708" t="s">
        <v>243</v>
      </c>
      <c r="K708" t="s">
        <v>49</v>
      </c>
      <c r="L708" t="s">
        <v>3777</v>
      </c>
      <c r="M708" t="s">
        <v>3778</v>
      </c>
      <c r="N708" t="s">
        <v>3779</v>
      </c>
      <c r="O708" t="s">
        <v>3780</v>
      </c>
      <c r="P708" t="s">
        <v>3781</v>
      </c>
      <c r="Q708" t="s">
        <v>29</v>
      </c>
      <c r="R708" t="s">
        <v>29</v>
      </c>
    </row>
    <row r="709" spans="1:18">
      <c r="A709" t="s">
        <v>3687</v>
      </c>
      <c r="B709" t="s">
        <v>3688</v>
      </c>
      <c r="C709" t="s">
        <v>241</v>
      </c>
      <c r="D709" t="s">
        <v>3689</v>
      </c>
      <c r="E709">
        <v>0</v>
      </c>
      <c r="F709">
        <v>0.93702399999999997</v>
      </c>
      <c r="G709" t="e">
        <f t="shared" si="1"/>
        <v>#NAME?</v>
      </c>
      <c r="H709">
        <v>2.7499999999999998E-3</v>
      </c>
      <c r="I709">
        <v>0.99947699999999995</v>
      </c>
      <c r="J709" t="s">
        <v>243</v>
      </c>
      <c r="K709" t="s">
        <v>49</v>
      </c>
      <c r="L709" t="s">
        <v>3782</v>
      </c>
      <c r="M709" t="s">
        <v>3783</v>
      </c>
      <c r="N709" t="s">
        <v>3784</v>
      </c>
      <c r="O709" t="s">
        <v>3062</v>
      </c>
      <c r="P709" t="s">
        <v>3063</v>
      </c>
      <c r="Q709" t="s">
        <v>29</v>
      </c>
      <c r="R709" t="s">
        <v>29</v>
      </c>
    </row>
    <row r="710" spans="1:18">
      <c r="A710" t="s">
        <v>3687</v>
      </c>
      <c r="B710" t="s">
        <v>3688</v>
      </c>
      <c r="C710" t="s">
        <v>241</v>
      </c>
      <c r="D710" t="s">
        <v>3689</v>
      </c>
      <c r="E710">
        <v>0</v>
      </c>
      <c r="F710">
        <v>0.93702399999999997</v>
      </c>
      <c r="G710" t="e">
        <f t="shared" si="1"/>
        <v>#NAME?</v>
      </c>
      <c r="H710">
        <v>2.7499999999999998E-3</v>
      </c>
      <c r="I710">
        <v>0.99947699999999995</v>
      </c>
      <c r="J710" t="s">
        <v>243</v>
      </c>
      <c r="K710" t="s">
        <v>49</v>
      </c>
      <c r="L710" t="s">
        <v>3785</v>
      </c>
      <c r="M710" t="s">
        <v>3786</v>
      </c>
      <c r="N710" t="s">
        <v>3787</v>
      </c>
      <c r="O710" t="s">
        <v>3788</v>
      </c>
      <c r="P710" t="s">
        <v>3789</v>
      </c>
      <c r="Q710" t="s">
        <v>29</v>
      </c>
      <c r="R710" t="s">
        <v>29</v>
      </c>
    </row>
    <row r="711" spans="1:18">
      <c r="A711" t="s">
        <v>3687</v>
      </c>
      <c r="B711" t="s">
        <v>3688</v>
      </c>
      <c r="C711" t="s">
        <v>241</v>
      </c>
      <c r="D711" t="s">
        <v>3689</v>
      </c>
      <c r="E711">
        <v>0</v>
      </c>
      <c r="F711">
        <v>0.93702399999999997</v>
      </c>
      <c r="G711" t="e">
        <f t="shared" si="1"/>
        <v>#NAME?</v>
      </c>
      <c r="H711">
        <v>2.7499999999999998E-3</v>
      </c>
      <c r="I711">
        <v>0.99947699999999995</v>
      </c>
      <c r="J711" t="s">
        <v>243</v>
      </c>
      <c r="K711" t="s">
        <v>49</v>
      </c>
      <c r="L711" t="s">
        <v>3790</v>
      </c>
      <c r="M711" t="s">
        <v>3791</v>
      </c>
      <c r="N711" t="s">
        <v>3792</v>
      </c>
      <c r="O711" t="s">
        <v>3793</v>
      </c>
      <c r="P711" t="s">
        <v>3794</v>
      </c>
      <c r="Q711" t="s">
        <v>29</v>
      </c>
      <c r="R711" t="s">
        <v>29</v>
      </c>
    </row>
    <row r="712" spans="1:18">
      <c r="A712" t="s">
        <v>3687</v>
      </c>
      <c r="B712" t="s">
        <v>3688</v>
      </c>
      <c r="C712" t="s">
        <v>241</v>
      </c>
      <c r="D712" t="s">
        <v>3689</v>
      </c>
      <c r="E712">
        <v>0</v>
      </c>
      <c r="F712">
        <v>0.93702399999999997</v>
      </c>
      <c r="G712" t="e">
        <f t="shared" si="1"/>
        <v>#NAME?</v>
      </c>
      <c r="H712">
        <v>2.7499999999999998E-3</v>
      </c>
      <c r="I712">
        <v>0.99947699999999995</v>
      </c>
      <c r="J712" t="s">
        <v>243</v>
      </c>
      <c r="K712" t="s">
        <v>49</v>
      </c>
      <c r="L712" t="s">
        <v>3795</v>
      </c>
      <c r="M712" t="s">
        <v>3796</v>
      </c>
      <c r="N712" t="s">
        <v>3797</v>
      </c>
      <c r="O712" t="s">
        <v>3798</v>
      </c>
      <c r="P712" t="s">
        <v>3799</v>
      </c>
      <c r="Q712" t="s">
        <v>3800</v>
      </c>
      <c r="R712" t="s">
        <v>3801</v>
      </c>
    </row>
    <row r="713" spans="1:18">
      <c r="A713" t="s">
        <v>3687</v>
      </c>
      <c r="B713" t="s">
        <v>3688</v>
      </c>
      <c r="C713" t="s">
        <v>241</v>
      </c>
      <c r="D713" t="s">
        <v>3689</v>
      </c>
      <c r="E713">
        <v>0</v>
      </c>
      <c r="F713">
        <v>0.93702399999999997</v>
      </c>
      <c r="G713" t="e">
        <f t="shared" si="1"/>
        <v>#NAME?</v>
      </c>
      <c r="H713">
        <v>2.7499999999999998E-3</v>
      </c>
      <c r="I713">
        <v>0.99947699999999995</v>
      </c>
      <c r="J713" t="s">
        <v>243</v>
      </c>
      <c r="K713" t="s">
        <v>49</v>
      </c>
      <c r="L713" t="s">
        <v>3802</v>
      </c>
      <c r="M713" t="s">
        <v>3803</v>
      </c>
      <c r="N713" t="s">
        <v>3804</v>
      </c>
      <c r="O713" t="s">
        <v>3805</v>
      </c>
      <c r="P713" t="s">
        <v>3806</v>
      </c>
      <c r="Q713" t="s">
        <v>29</v>
      </c>
      <c r="R713" t="s">
        <v>29</v>
      </c>
    </row>
    <row r="714" spans="1:18">
      <c r="A714" t="s">
        <v>3687</v>
      </c>
      <c r="B714" t="s">
        <v>3688</v>
      </c>
      <c r="C714" t="s">
        <v>241</v>
      </c>
      <c r="D714" t="s">
        <v>3689</v>
      </c>
      <c r="E714">
        <v>0</v>
      </c>
      <c r="F714">
        <v>0.93702399999999997</v>
      </c>
      <c r="G714" t="e">
        <f t="shared" si="1"/>
        <v>#NAME?</v>
      </c>
      <c r="H714">
        <v>2.7499999999999998E-3</v>
      </c>
      <c r="I714">
        <v>0.99947699999999995</v>
      </c>
      <c r="J714" t="s">
        <v>243</v>
      </c>
      <c r="K714" t="s">
        <v>49</v>
      </c>
      <c r="L714" t="s">
        <v>3807</v>
      </c>
      <c r="M714" t="s">
        <v>3808</v>
      </c>
      <c r="N714" t="s">
        <v>3809</v>
      </c>
      <c r="O714" t="s">
        <v>3810</v>
      </c>
      <c r="P714" t="s">
        <v>3811</v>
      </c>
      <c r="Q714" t="s">
        <v>3812</v>
      </c>
      <c r="R714" t="s">
        <v>3813</v>
      </c>
    </row>
    <row r="715" spans="1:18">
      <c r="A715" t="s">
        <v>3687</v>
      </c>
      <c r="B715" t="s">
        <v>3688</v>
      </c>
      <c r="C715" t="s">
        <v>241</v>
      </c>
      <c r="D715" t="s">
        <v>3689</v>
      </c>
      <c r="E715">
        <v>0</v>
      </c>
      <c r="F715">
        <v>0.93702399999999997</v>
      </c>
      <c r="G715" t="e">
        <f t="shared" si="1"/>
        <v>#NAME?</v>
      </c>
      <c r="H715">
        <v>2.7499999999999998E-3</v>
      </c>
      <c r="I715">
        <v>0.99947699999999995</v>
      </c>
      <c r="J715" t="s">
        <v>243</v>
      </c>
      <c r="K715" t="s">
        <v>49</v>
      </c>
      <c r="L715" t="s">
        <v>3814</v>
      </c>
      <c r="M715" t="s">
        <v>3815</v>
      </c>
      <c r="N715" t="s">
        <v>3816</v>
      </c>
      <c r="O715" t="s">
        <v>3817</v>
      </c>
      <c r="P715" t="s">
        <v>3818</v>
      </c>
      <c r="Q715" t="s">
        <v>29</v>
      </c>
      <c r="R715" t="s">
        <v>29</v>
      </c>
    </row>
    <row r="716" spans="1:18">
      <c r="A716" t="s">
        <v>3687</v>
      </c>
      <c r="B716" t="s">
        <v>3688</v>
      </c>
      <c r="C716" t="s">
        <v>241</v>
      </c>
      <c r="D716" t="s">
        <v>3689</v>
      </c>
      <c r="E716">
        <v>0</v>
      </c>
      <c r="F716">
        <v>0.93702399999999997</v>
      </c>
      <c r="G716" t="e">
        <f t="shared" si="1"/>
        <v>#NAME?</v>
      </c>
      <c r="H716">
        <v>2.7499999999999998E-3</v>
      </c>
      <c r="I716">
        <v>0.99947699999999995</v>
      </c>
      <c r="J716" t="s">
        <v>243</v>
      </c>
      <c r="K716" t="s">
        <v>49</v>
      </c>
      <c r="L716" t="s">
        <v>3819</v>
      </c>
      <c r="M716" t="s">
        <v>3820</v>
      </c>
      <c r="N716" t="s">
        <v>3821</v>
      </c>
      <c r="O716" t="s">
        <v>3822</v>
      </c>
      <c r="P716" t="s">
        <v>3823</v>
      </c>
      <c r="Q716" t="s">
        <v>3824</v>
      </c>
      <c r="R716" t="s">
        <v>3825</v>
      </c>
    </row>
    <row r="717" spans="1:18">
      <c r="A717" t="s">
        <v>3687</v>
      </c>
      <c r="B717" t="s">
        <v>3688</v>
      </c>
      <c r="C717" t="s">
        <v>241</v>
      </c>
      <c r="D717" t="s">
        <v>3689</v>
      </c>
      <c r="E717">
        <v>0</v>
      </c>
      <c r="F717">
        <v>0.93702399999999997</v>
      </c>
      <c r="G717" t="e">
        <f t="shared" si="1"/>
        <v>#NAME?</v>
      </c>
      <c r="H717">
        <v>2.7499999999999998E-3</v>
      </c>
      <c r="I717">
        <v>0.99947699999999995</v>
      </c>
      <c r="J717" t="s">
        <v>243</v>
      </c>
      <c r="K717" t="s">
        <v>49</v>
      </c>
      <c r="L717" t="s">
        <v>3826</v>
      </c>
      <c r="M717" t="s">
        <v>3827</v>
      </c>
      <c r="N717" t="s">
        <v>77</v>
      </c>
      <c r="O717" t="s">
        <v>3828</v>
      </c>
      <c r="P717" t="s">
        <v>3829</v>
      </c>
      <c r="Q717" t="s">
        <v>29</v>
      </c>
      <c r="R717" t="s">
        <v>29</v>
      </c>
    </row>
    <row r="718" spans="1:18">
      <c r="A718" t="s">
        <v>3687</v>
      </c>
      <c r="B718" t="s">
        <v>3688</v>
      </c>
      <c r="C718" t="s">
        <v>241</v>
      </c>
      <c r="D718" t="s">
        <v>3689</v>
      </c>
      <c r="E718">
        <v>0</v>
      </c>
      <c r="F718">
        <v>0.93702399999999997</v>
      </c>
      <c r="G718" t="e">
        <f t="shared" si="1"/>
        <v>#NAME?</v>
      </c>
      <c r="H718">
        <v>2.7499999999999998E-3</v>
      </c>
      <c r="I718">
        <v>0.99947699999999995</v>
      </c>
      <c r="J718" t="s">
        <v>243</v>
      </c>
      <c r="K718" t="s">
        <v>49</v>
      </c>
      <c r="L718" t="s">
        <v>3830</v>
      </c>
      <c r="M718" t="s">
        <v>3831</v>
      </c>
      <c r="N718" t="s">
        <v>3768</v>
      </c>
      <c r="O718" t="s">
        <v>88</v>
      </c>
      <c r="P718" t="s">
        <v>89</v>
      </c>
      <c r="Q718" t="s">
        <v>29</v>
      </c>
      <c r="R718" t="s">
        <v>29</v>
      </c>
    </row>
    <row r="719" spans="1:18">
      <c r="A719" t="s">
        <v>3687</v>
      </c>
      <c r="B719" t="s">
        <v>3688</v>
      </c>
      <c r="C719" t="s">
        <v>241</v>
      </c>
      <c r="D719" t="s">
        <v>3689</v>
      </c>
      <c r="E719">
        <v>0</v>
      </c>
      <c r="F719">
        <v>0.93702399999999997</v>
      </c>
      <c r="G719" t="e">
        <f t="shared" si="1"/>
        <v>#NAME?</v>
      </c>
      <c r="H719">
        <v>2.7499999999999998E-3</v>
      </c>
      <c r="I719">
        <v>0.99947699999999995</v>
      </c>
      <c r="J719" t="s">
        <v>243</v>
      </c>
      <c r="K719" t="s">
        <v>49</v>
      </c>
      <c r="L719" t="s">
        <v>3832</v>
      </c>
      <c r="M719" t="s">
        <v>3833</v>
      </c>
      <c r="N719" t="s">
        <v>3834</v>
      </c>
      <c r="O719" t="s">
        <v>3127</v>
      </c>
      <c r="P719" t="s">
        <v>3128</v>
      </c>
      <c r="Q719" t="s">
        <v>29</v>
      </c>
      <c r="R719" t="s">
        <v>29</v>
      </c>
    </row>
    <row r="720" spans="1:18">
      <c r="A720" t="s">
        <v>3687</v>
      </c>
      <c r="B720" t="s">
        <v>3688</v>
      </c>
      <c r="C720" t="s">
        <v>241</v>
      </c>
      <c r="D720" t="s">
        <v>3689</v>
      </c>
      <c r="E720">
        <v>0</v>
      </c>
      <c r="F720">
        <v>0.93702399999999997</v>
      </c>
      <c r="G720" t="e">
        <f t="shared" si="1"/>
        <v>#NAME?</v>
      </c>
      <c r="H720">
        <v>2.7499999999999998E-3</v>
      </c>
      <c r="I720">
        <v>0.99947699999999995</v>
      </c>
      <c r="J720" t="s">
        <v>243</v>
      </c>
      <c r="K720" t="s">
        <v>49</v>
      </c>
      <c r="L720" t="s">
        <v>3835</v>
      </c>
      <c r="M720" t="s">
        <v>3836</v>
      </c>
      <c r="N720" t="s">
        <v>3837</v>
      </c>
      <c r="O720" t="s">
        <v>3838</v>
      </c>
      <c r="P720" t="s">
        <v>3839</v>
      </c>
      <c r="Q720" t="s">
        <v>29</v>
      </c>
      <c r="R720" t="s">
        <v>29</v>
      </c>
    </row>
    <row r="721" spans="1:18">
      <c r="A721" t="s">
        <v>3687</v>
      </c>
      <c r="B721" t="s">
        <v>3688</v>
      </c>
      <c r="C721" t="s">
        <v>241</v>
      </c>
      <c r="D721" t="s">
        <v>3689</v>
      </c>
      <c r="E721">
        <v>0</v>
      </c>
      <c r="F721">
        <v>0.93702399999999997</v>
      </c>
      <c r="G721" t="e">
        <f t="shared" si="1"/>
        <v>#NAME?</v>
      </c>
      <c r="H721">
        <v>2.7499999999999998E-3</v>
      </c>
      <c r="I721">
        <v>0.99947699999999995</v>
      </c>
      <c r="J721" t="s">
        <v>243</v>
      </c>
      <c r="K721" t="s">
        <v>49</v>
      </c>
      <c r="L721" t="s">
        <v>3840</v>
      </c>
      <c r="M721" t="s">
        <v>3841</v>
      </c>
      <c r="N721" t="s">
        <v>3842</v>
      </c>
      <c r="O721" t="s">
        <v>3843</v>
      </c>
      <c r="P721" t="s">
        <v>3844</v>
      </c>
      <c r="Q721" t="s">
        <v>3845</v>
      </c>
      <c r="R721" t="s">
        <v>3846</v>
      </c>
    </row>
    <row r="722" spans="1:18">
      <c r="A722" t="s">
        <v>3687</v>
      </c>
      <c r="B722" t="s">
        <v>3688</v>
      </c>
      <c r="C722" t="s">
        <v>241</v>
      </c>
      <c r="D722" t="s">
        <v>3689</v>
      </c>
      <c r="E722">
        <v>0</v>
      </c>
      <c r="F722">
        <v>0.93702399999999997</v>
      </c>
      <c r="G722" t="e">
        <f t="shared" si="1"/>
        <v>#NAME?</v>
      </c>
      <c r="H722">
        <v>2.7499999999999998E-3</v>
      </c>
      <c r="I722">
        <v>0.99947699999999995</v>
      </c>
      <c r="J722" t="s">
        <v>243</v>
      </c>
      <c r="K722" t="s">
        <v>49</v>
      </c>
      <c r="L722" t="s">
        <v>3847</v>
      </c>
      <c r="M722" t="s">
        <v>3848</v>
      </c>
      <c r="N722" t="s">
        <v>3849</v>
      </c>
      <c r="O722" t="s">
        <v>3850</v>
      </c>
      <c r="P722" t="s">
        <v>3851</v>
      </c>
      <c r="Q722" t="s">
        <v>29</v>
      </c>
      <c r="R722" t="s">
        <v>29</v>
      </c>
    </row>
    <row r="723" spans="1:18">
      <c r="A723" t="s">
        <v>3687</v>
      </c>
      <c r="B723" t="s">
        <v>3688</v>
      </c>
      <c r="C723" t="s">
        <v>241</v>
      </c>
      <c r="D723" t="s">
        <v>3689</v>
      </c>
      <c r="E723">
        <v>0</v>
      </c>
      <c r="F723">
        <v>0.93702399999999997</v>
      </c>
      <c r="G723" t="e">
        <f t="shared" si="1"/>
        <v>#NAME?</v>
      </c>
      <c r="H723">
        <v>2.7499999999999998E-3</v>
      </c>
      <c r="I723">
        <v>0.99947699999999995</v>
      </c>
      <c r="J723" t="s">
        <v>243</v>
      </c>
      <c r="K723" t="s">
        <v>49</v>
      </c>
      <c r="L723" t="s">
        <v>3852</v>
      </c>
      <c r="M723" t="s">
        <v>3853</v>
      </c>
      <c r="N723" t="s">
        <v>3854</v>
      </c>
      <c r="O723" t="s">
        <v>3855</v>
      </c>
      <c r="P723" t="s">
        <v>3856</v>
      </c>
      <c r="Q723" t="s">
        <v>3857</v>
      </c>
      <c r="R723" t="s">
        <v>3858</v>
      </c>
    </row>
    <row r="724" spans="1:18">
      <c r="A724" t="s">
        <v>3687</v>
      </c>
      <c r="B724" t="s">
        <v>3688</v>
      </c>
      <c r="C724" t="s">
        <v>241</v>
      </c>
      <c r="D724" t="s">
        <v>3689</v>
      </c>
      <c r="E724">
        <v>0</v>
      </c>
      <c r="F724">
        <v>0.93702399999999997</v>
      </c>
      <c r="G724" t="e">
        <f t="shared" si="1"/>
        <v>#NAME?</v>
      </c>
      <c r="H724">
        <v>2.7499999999999998E-3</v>
      </c>
      <c r="I724">
        <v>0.99947699999999995</v>
      </c>
      <c r="J724" t="s">
        <v>243</v>
      </c>
      <c r="K724" t="s">
        <v>49</v>
      </c>
      <c r="L724" t="s">
        <v>3859</v>
      </c>
      <c r="M724" t="s">
        <v>3860</v>
      </c>
      <c r="N724" t="s">
        <v>3861</v>
      </c>
      <c r="O724" t="s">
        <v>3862</v>
      </c>
      <c r="P724" t="s">
        <v>3863</v>
      </c>
      <c r="Q724" t="s">
        <v>3226</v>
      </c>
      <c r="R724" t="s">
        <v>3227</v>
      </c>
    </row>
    <row r="725" spans="1:18">
      <c r="A725" t="s">
        <v>3687</v>
      </c>
      <c r="B725" t="s">
        <v>3688</v>
      </c>
      <c r="C725" t="s">
        <v>241</v>
      </c>
      <c r="D725" t="s">
        <v>3689</v>
      </c>
      <c r="E725">
        <v>0</v>
      </c>
      <c r="F725">
        <v>0.93702399999999997</v>
      </c>
      <c r="G725" t="e">
        <f t="shared" si="1"/>
        <v>#NAME?</v>
      </c>
      <c r="H725">
        <v>2.7499999999999998E-3</v>
      </c>
      <c r="I725">
        <v>0.99947699999999995</v>
      </c>
      <c r="J725" t="s">
        <v>243</v>
      </c>
      <c r="K725" t="s">
        <v>49</v>
      </c>
      <c r="L725" t="s">
        <v>3864</v>
      </c>
      <c r="M725" t="s">
        <v>3865</v>
      </c>
      <c r="N725" t="s">
        <v>3866</v>
      </c>
      <c r="O725" t="s">
        <v>3867</v>
      </c>
      <c r="P725" t="s">
        <v>3868</v>
      </c>
      <c r="Q725" t="s">
        <v>29</v>
      </c>
      <c r="R725" t="s">
        <v>29</v>
      </c>
    </row>
    <row r="726" spans="1:18">
      <c r="A726" t="s">
        <v>3687</v>
      </c>
      <c r="B726" t="s">
        <v>3688</v>
      </c>
      <c r="C726" t="s">
        <v>241</v>
      </c>
      <c r="D726" t="s">
        <v>3689</v>
      </c>
      <c r="E726">
        <v>0</v>
      </c>
      <c r="F726">
        <v>0.93702399999999997</v>
      </c>
      <c r="G726" t="e">
        <f t="shared" si="1"/>
        <v>#NAME?</v>
      </c>
      <c r="H726">
        <v>2.7499999999999998E-3</v>
      </c>
      <c r="I726">
        <v>0.99947699999999995</v>
      </c>
      <c r="J726" t="s">
        <v>243</v>
      </c>
      <c r="K726" t="s">
        <v>49</v>
      </c>
      <c r="L726" t="s">
        <v>3869</v>
      </c>
      <c r="M726" t="s">
        <v>3870</v>
      </c>
      <c r="N726" t="s">
        <v>3871</v>
      </c>
      <c r="O726" t="s">
        <v>3872</v>
      </c>
      <c r="P726" t="s">
        <v>3873</v>
      </c>
      <c r="Q726" t="s">
        <v>29</v>
      </c>
      <c r="R726" t="s">
        <v>29</v>
      </c>
    </row>
    <row r="727" spans="1:18">
      <c r="A727" t="s">
        <v>3687</v>
      </c>
      <c r="B727" t="s">
        <v>3688</v>
      </c>
      <c r="C727" t="s">
        <v>241</v>
      </c>
      <c r="D727" t="s">
        <v>3689</v>
      </c>
      <c r="E727">
        <v>0</v>
      </c>
      <c r="F727">
        <v>0.93702399999999997</v>
      </c>
      <c r="G727" t="e">
        <f t="shared" si="1"/>
        <v>#NAME?</v>
      </c>
      <c r="H727">
        <v>2.7499999999999998E-3</v>
      </c>
      <c r="I727">
        <v>0.99947699999999995</v>
      </c>
      <c r="J727" t="s">
        <v>243</v>
      </c>
      <c r="K727" t="s">
        <v>49</v>
      </c>
      <c r="L727" t="s">
        <v>3874</v>
      </c>
      <c r="M727" t="s">
        <v>3875</v>
      </c>
      <c r="N727" t="s">
        <v>3876</v>
      </c>
      <c r="O727" t="s">
        <v>3877</v>
      </c>
      <c r="P727" t="s">
        <v>3878</v>
      </c>
      <c r="Q727" t="s">
        <v>29</v>
      </c>
      <c r="R727" t="s">
        <v>29</v>
      </c>
    </row>
    <row r="728" spans="1:18">
      <c r="A728" t="s">
        <v>3687</v>
      </c>
      <c r="B728" t="s">
        <v>3688</v>
      </c>
      <c r="C728" t="s">
        <v>241</v>
      </c>
      <c r="D728" t="s">
        <v>3689</v>
      </c>
      <c r="E728">
        <v>0</v>
      </c>
      <c r="F728">
        <v>0.93702399999999997</v>
      </c>
      <c r="G728" t="e">
        <f t="shared" si="1"/>
        <v>#NAME?</v>
      </c>
      <c r="H728">
        <v>2.7499999999999998E-3</v>
      </c>
      <c r="I728">
        <v>0.99947699999999995</v>
      </c>
      <c r="J728" t="s">
        <v>243</v>
      </c>
      <c r="K728" t="s">
        <v>49</v>
      </c>
      <c r="L728" t="s">
        <v>3879</v>
      </c>
      <c r="M728" t="s">
        <v>3880</v>
      </c>
      <c r="N728" t="s">
        <v>3881</v>
      </c>
      <c r="O728" t="s">
        <v>3882</v>
      </c>
      <c r="P728" t="s">
        <v>3883</v>
      </c>
      <c r="Q728" t="s">
        <v>3884</v>
      </c>
      <c r="R728" t="s">
        <v>3885</v>
      </c>
    </row>
    <row r="729" spans="1:18">
      <c r="A729" t="s">
        <v>3687</v>
      </c>
      <c r="B729" t="s">
        <v>3688</v>
      </c>
      <c r="C729" t="s">
        <v>241</v>
      </c>
      <c r="D729" t="s">
        <v>3689</v>
      </c>
      <c r="E729">
        <v>0</v>
      </c>
      <c r="F729">
        <v>0.93702399999999997</v>
      </c>
      <c r="G729" t="e">
        <f t="shared" si="1"/>
        <v>#NAME?</v>
      </c>
      <c r="H729">
        <v>2.7499999999999998E-3</v>
      </c>
      <c r="I729">
        <v>0.99947699999999995</v>
      </c>
      <c r="J729" t="s">
        <v>243</v>
      </c>
      <c r="K729" t="s">
        <v>49</v>
      </c>
      <c r="L729" t="s">
        <v>3886</v>
      </c>
      <c r="M729" t="s">
        <v>3887</v>
      </c>
      <c r="N729" t="s">
        <v>3888</v>
      </c>
      <c r="O729" t="s">
        <v>3889</v>
      </c>
      <c r="P729" t="s">
        <v>3890</v>
      </c>
      <c r="Q729" t="s">
        <v>29</v>
      </c>
      <c r="R729" t="s">
        <v>29</v>
      </c>
    </row>
    <row r="730" spans="1:18">
      <c r="A730" t="s">
        <v>3687</v>
      </c>
      <c r="B730" t="s">
        <v>3688</v>
      </c>
      <c r="C730" t="s">
        <v>241</v>
      </c>
      <c r="D730" t="s">
        <v>3689</v>
      </c>
      <c r="E730">
        <v>0</v>
      </c>
      <c r="F730">
        <v>0.93702399999999997</v>
      </c>
      <c r="G730" t="e">
        <f t="shared" si="1"/>
        <v>#NAME?</v>
      </c>
      <c r="H730">
        <v>2.7499999999999998E-3</v>
      </c>
      <c r="I730">
        <v>0.99947699999999995</v>
      </c>
      <c r="J730" t="s">
        <v>243</v>
      </c>
      <c r="K730" t="s">
        <v>49</v>
      </c>
      <c r="L730" t="s">
        <v>3891</v>
      </c>
      <c r="M730" t="s">
        <v>3892</v>
      </c>
      <c r="N730" t="s">
        <v>3893</v>
      </c>
      <c r="O730" t="s">
        <v>3894</v>
      </c>
      <c r="P730" t="s">
        <v>3895</v>
      </c>
      <c r="Q730" t="s">
        <v>2308</v>
      </c>
      <c r="R730" t="s">
        <v>2309</v>
      </c>
    </row>
    <row r="731" spans="1:18">
      <c r="A731" t="s">
        <v>3687</v>
      </c>
      <c r="B731" t="s">
        <v>3688</v>
      </c>
      <c r="C731" t="s">
        <v>241</v>
      </c>
      <c r="D731" t="s">
        <v>3689</v>
      </c>
      <c r="E731">
        <v>0</v>
      </c>
      <c r="F731">
        <v>0.93702399999999997</v>
      </c>
      <c r="G731" t="e">
        <f t="shared" si="1"/>
        <v>#NAME?</v>
      </c>
      <c r="H731">
        <v>2.7499999999999998E-3</v>
      </c>
      <c r="I731">
        <v>0.99947699999999995</v>
      </c>
      <c r="J731" t="s">
        <v>243</v>
      </c>
      <c r="K731" t="s">
        <v>49</v>
      </c>
      <c r="L731" t="s">
        <v>3896</v>
      </c>
      <c r="M731" t="s">
        <v>3897</v>
      </c>
      <c r="N731" t="s">
        <v>3898</v>
      </c>
      <c r="O731" t="s">
        <v>3062</v>
      </c>
      <c r="P731" t="s">
        <v>3063</v>
      </c>
      <c r="Q731" t="s">
        <v>29</v>
      </c>
      <c r="R731" t="s">
        <v>29</v>
      </c>
    </row>
    <row r="732" spans="1:18">
      <c r="A732" t="s">
        <v>3687</v>
      </c>
      <c r="B732" t="s">
        <v>3688</v>
      </c>
      <c r="C732" t="s">
        <v>241</v>
      </c>
      <c r="D732" t="s">
        <v>3689</v>
      </c>
      <c r="E732">
        <v>0</v>
      </c>
      <c r="F732">
        <v>0.93702399999999997</v>
      </c>
      <c r="G732" t="e">
        <f t="shared" si="1"/>
        <v>#NAME?</v>
      </c>
      <c r="H732">
        <v>2.7499999999999998E-3</v>
      </c>
      <c r="I732">
        <v>0.99947699999999995</v>
      </c>
      <c r="J732" t="s">
        <v>243</v>
      </c>
      <c r="K732" t="s">
        <v>49</v>
      </c>
      <c r="L732" t="s">
        <v>3899</v>
      </c>
      <c r="M732" t="s">
        <v>3900</v>
      </c>
      <c r="N732" t="s">
        <v>3901</v>
      </c>
      <c r="O732" t="s">
        <v>3902</v>
      </c>
      <c r="P732" t="s">
        <v>3903</v>
      </c>
      <c r="Q732" t="s">
        <v>3904</v>
      </c>
      <c r="R732" t="s">
        <v>3905</v>
      </c>
    </row>
    <row r="733" spans="1:18">
      <c r="A733" t="s">
        <v>3687</v>
      </c>
      <c r="B733" t="s">
        <v>3688</v>
      </c>
      <c r="C733" t="s">
        <v>241</v>
      </c>
      <c r="D733" t="s">
        <v>3689</v>
      </c>
      <c r="E733">
        <v>0</v>
      </c>
      <c r="F733">
        <v>0.93702399999999997</v>
      </c>
      <c r="G733" t="e">
        <f t="shared" si="1"/>
        <v>#NAME?</v>
      </c>
      <c r="H733">
        <v>2.7499999999999998E-3</v>
      </c>
      <c r="I733">
        <v>0.99947699999999995</v>
      </c>
      <c r="J733" t="s">
        <v>243</v>
      </c>
      <c r="K733" t="s">
        <v>49</v>
      </c>
      <c r="L733" t="s">
        <v>3906</v>
      </c>
      <c r="M733" t="s">
        <v>3907</v>
      </c>
      <c r="N733" t="s">
        <v>3908</v>
      </c>
      <c r="O733" t="s">
        <v>3909</v>
      </c>
      <c r="P733" t="s">
        <v>3910</v>
      </c>
      <c r="Q733" t="s">
        <v>29</v>
      </c>
      <c r="R733" t="s">
        <v>29</v>
      </c>
    </row>
    <row r="734" spans="1:18">
      <c r="A734" t="s">
        <v>3687</v>
      </c>
      <c r="B734" t="s">
        <v>3688</v>
      </c>
      <c r="C734" t="s">
        <v>241</v>
      </c>
      <c r="D734" t="s">
        <v>3689</v>
      </c>
      <c r="E734">
        <v>0</v>
      </c>
      <c r="F734">
        <v>0.93702399999999997</v>
      </c>
      <c r="G734" t="e">
        <f t="shared" si="1"/>
        <v>#NAME?</v>
      </c>
      <c r="H734">
        <v>2.7499999999999998E-3</v>
      </c>
      <c r="I734">
        <v>0.99947699999999995</v>
      </c>
      <c r="J734" t="s">
        <v>243</v>
      </c>
      <c r="K734" t="s">
        <v>49</v>
      </c>
      <c r="L734" t="s">
        <v>3911</v>
      </c>
      <c r="M734" t="s">
        <v>3912</v>
      </c>
      <c r="N734" t="s">
        <v>3913</v>
      </c>
      <c r="O734" t="s">
        <v>3914</v>
      </c>
      <c r="P734" t="s">
        <v>3915</v>
      </c>
      <c r="Q734" t="s">
        <v>29</v>
      </c>
      <c r="R734" t="s">
        <v>29</v>
      </c>
    </row>
    <row r="735" spans="1:18">
      <c r="A735" t="s">
        <v>3687</v>
      </c>
      <c r="B735" t="s">
        <v>3688</v>
      </c>
      <c r="C735" t="s">
        <v>241</v>
      </c>
      <c r="D735" t="s">
        <v>3689</v>
      </c>
      <c r="E735">
        <v>0</v>
      </c>
      <c r="F735">
        <v>0.93702399999999997</v>
      </c>
      <c r="G735" t="e">
        <f t="shared" si="1"/>
        <v>#NAME?</v>
      </c>
      <c r="H735">
        <v>2.7499999999999998E-3</v>
      </c>
      <c r="I735">
        <v>0.99947699999999995</v>
      </c>
      <c r="J735" t="s">
        <v>243</v>
      </c>
      <c r="K735" t="s">
        <v>49</v>
      </c>
      <c r="L735" t="s">
        <v>3916</v>
      </c>
      <c r="M735" t="s">
        <v>3917</v>
      </c>
      <c r="N735" t="s">
        <v>3918</v>
      </c>
      <c r="O735" t="s">
        <v>3919</v>
      </c>
      <c r="P735" t="s">
        <v>3920</v>
      </c>
      <c r="Q735" t="s">
        <v>29</v>
      </c>
      <c r="R735" t="s">
        <v>29</v>
      </c>
    </row>
    <row r="736" spans="1:18">
      <c r="A736" t="s">
        <v>3687</v>
      </c>
      <c r="B736" t="s">
        <v>3688</v>
      </c>
      <c r="C736" t="s">
        <v>241</v>
      </c>
      <c r="D736" t="s">
        <v>3689</v>
      </c>
      <c r="E736">
        <v>0</v>
      </c>
      <c r="F736">
        <v>0.93702399999999997</v>
      </c>
      <c r="G736" t="e">
        <f t="shared" si="1"/>
        <v>#NAME?</v>
      </c>
      <c r="H736">
        <v>2.7499999999999998E-3</v>
      </c>
      <c r="I736">
        <v>0.99947699999999995</v>
      </c>
      <c r="J736" t="s">
        <v>243</v>
      </c>
      <c r="K736" t="s">
        <v>49</v>
      </c>
      <c r="L736" t="s">
        <v>3921</v>
      </c>
      <c r="M736" t="s">
        <v>3922</v>
      </c>
      <c r="N736" t="s">
        <v>3923</v>
      </c>
      <c r="O736" t="s">
        <v>3924</v>
      </c>
      <c r="P736" t="s">
        <v>3925</v>
      </c>
      <c r="Q736" t="s">
        <v>29</v>
      </c>
      <c r="R736" t="s">
        <v>29</v>
      </c>
    </row>
    <row r="737" spans="1:18">
      <c r="A737" t="s">
        <v>3687</v>
      </c>
      <c r="B737" t="s">
        <v>3688</v>
      </c>
      <c r="C737" t="s">
        <v>241</v>
      </c>
      <c r="D737" t="s">
        <v>3689</v>
      </c>
      <c r="E737">
        <v>0</v>
      </c>
      <c r="F737">
        <v>0.93702399999999997</v>
      </c>
      <c r="G737" t="e">
        <f t="shared" si="1"/>
        <v>#NAME?</v>
      </c>
      <c r="H737">
        <v>2.7499999999999998E-3</v>
      </c>
      <c r="I737">
        <v>0.99947699999999995</v>
      </c>
      <c r="J737" t="s">
        <v>243</v>
      </c>
      <c r="K737" t="s">
        <v>49</v>
      </c>
      <c r="L737" t="s">
        <v>3926</v>
      </c>
      <c r="M737" t="s">
        <v>3927</v>
      </c>
      <c r="N737" t="s">
        <v>3928</v>
      </c>
      <c r="O737" t="s">
        <v>3929</v>
      </c>
      <c r="P737" t="s">
        <v>3930</v>
      </c>
      <c r="Q737" t="s">
        <v>29</v>
      </c>
      <c r="R737" t="s">
        <v>29</v>
      </c>
    </row>
    <row r="738" spans="1:18">
      <c r="A738" t="s">
        <v>3687</v>
      </c>
      <c r="B738" t="s">
        <v>3688</v>
      </c>
      <c r="C738" t="s">
        <v>241</v>
      </c>
      <c r="D738" t="s">
        <v>3689</v>
      </c>
      <c r="E738">
        <v>0</v>
      </c>
      <c r="F738">
        <v>0.93702399999999997</v>
      </c>
      <c r="G738" t="e">
        <f t="shared" si="1"/>
        <v>#NAME?</v>
      </c>
      <c r="H738">
        <v>2.7499999999999998E-3</v>
      </c>
      <c r="I738">
        <v>0.99947699999999995</v>
      </c>
      <c r="J738" t="s">
        <v>243</v>
      </c>
      <c r="K738" t="s">
        <v>49</v>
      </c>
      <c r="L738" t="s">
        <v>3931</v>
      </c>
      <c r="M738" t="s">
        <v>3932</v>
      </c>
      <c r="N738" t="s">
        <v>3933</v>
      </c>
      <c r="O738" t="s">
        <v>3934</v>
      </c>
      <c r="P738" t="s">
        <v>3935</v>
      </c>
      <c r="Q738" t="s">
        <v>29</v>
      </c>
      <c r="R738" t="s">
        <v>29</v>
      </c>
    </row>
    <row r="739" spans="1:18">
      <c r="A739" t="s">
        <v>3687</v>
      </c>
      <c r="B739" t="s">
        <v>3688</v>
      </c>
      <c r="C739" t="s">
        <v>241</v>
      </c>
      <c r="D739" t="s">
        <v>3689</v>
      </c>
      <c r="E739">
        <v>0</v>
      </c>
      <c r="F739">
        <v>0.93702399999999997</v>
      </c>
      <c r="G739" t="e">
        <f t="shared" si="1"/>
        <v>#NAME?</v>
      </c>
      <c r="H739">
        <v>2.7499999999999998E-3</v>
      </c>
      <c r="I739">
        <v>0.99947699999999995</v>
      </c>
      <c r="J739" t="s">
        <v>243</v>
      </c>
      <c r="K739" t="s">
        <v>49</v>
      </c>
      <c r="L739" t="s">
        <v>3936</v>
      </c>
      <c r="M739" t="s">
        <v>3937</v>
      </c>
      <c r="N739" t="s">
        <v>3938</v>
      </c>
      <c r="O739" t="s">
        <v>3939</v>
      </c>
      <c r="P739" t="s">
        <v>3940</v>
      </c>
      <c r="Q739" t="s">
        <v>29</v>
      </c>
      <c r="R739" t="s">
        <v>29</v>
      </c>
    </row>
    <row r="740" spans="1:18">
      <c r="A740" t="s">
        <v>3687</v>
      </c>
      <c r="B740" t="s">
        <v>3688</v>
      </c>
      <c r="C740" t="s">
        <v>241</v>
      </c>
      <c r="D740" t="s">
        <v>3689</v>
      </c>
      <c r="E740">
        <v>0</v>
      </c>
      <c r="F740">
        <v>0.93702399999999997</v>
      </c>
      <c r="G740" t="e">
        <f t="shared" si="1"/>
        <v>#NAME?</v>
      </c>
      <c r="H740">
        <v>2.7499999999999998E-3</v>
      </c>
      <c r="I740">
        <v>0.99947699999999995</v>
      </c>
      <c r="J740" t="s">
        <v>243</v>
      </c>
      <c r="K740" t="s">
        <v>49</v>
      </c>
      <c r="L740" t="s">
        <v>3941</v>
      </c>
      <c r="M740" t="s">
        <v>3942</v>
      </c>
      <c r="N740" t="s">
        <v>3943</v>
      </c>
      <c r="O740" t="s">
        <v>3944</v>
      </c>
      <c r="P740" t="s">
        <v>3945</v>
      </c>
      <c r="Q740" t="s">
        <v>29</v>
      </c>
      <c r="R740" t="s">
        <v>29</v>
      </c>
    </row>
    <row r="741" spans="1:18">
      <c r="A741" t="s">
        <v>3687</v>
      </c>
      <c r="B741" t="s">
        <v>3688</v>
      </c>
      <c r="C741" t="s">
        <v>241</v>
      </c>
      <c r="D741" t="s">
        <v>3689</v>
      </c>
      <c r="E741">
        <v>0</v>
      </c>
      <c r="F741">
        <v>0.93702399999999997</v>
      </c>
      <c r="G741" t="e">
        <f t="shared" si="1"/>
        <v>#NAME?</v>
      </c>
      <c r="H741">
        <v>2.7499999999999998E-3</v>
      </c>
      <c r="I741">
        <v>0.99947699999999995</v>
      </c>
      <c r="J741" t="s">
        <v>243</v>
      </c>
      <c r="K741" t="s">
        <v>49</v>
      </c>
      <c r="L741" t="s">
        <v>3946</v>
      </c>
      <c r="M741" t="s">
        <v>3947</v>
      </c>
      <c r="N741" t="s">
        <v>3948</v>
      </c>
      <c r="O741" t="s">
        <v>3949</v>
      </c>
      <c r="P741" t="s">
        <v>3950</v>
      </c>
      <c r="Q741" t="s">
        <v>29</v>
      </c>
      <c r="R741" t="s">
        <v>29</v>
      </c>
    </row>
    <row r="742" spans="1:18">
      <c r="A742" t="s">
        <v>3687</v>
      </c>
      <c r="B742" t="s">
        <v>3688</v>
      </c>
      <c r="C742" t="s">
        <v>241</v>
      </c>
      <c r="D742" t="s">
        <v>3689</v>
      </c>
      <c r="E742">
        <v>0</v>
      </c>
      <c r="F742">
        <v>0.93702399999999997</v>
      </c>
      <c r="G742" t="e">
        <f t="shared" si="1"/>
        <v>#NAME?</v>
      </c>
      <c r="H742">
        <v>2.7499999999999998E-3</v>
      </c>
      <c r="I742">
        <v>0.99947699999999995</v>
      </c>
      <c r="J742" t="s">
        <v>243</v>
      </c>
      <c r="K742" t="s">
        <v>49</v>
      </c>
      <c r="L742" t="s">
        <v>3951</v>
      </c>
      <c r="M742" t="s">
        <v>3952</v>
      </c>
      <c r="N742" t="s">
        <v>3953</v>
      </c>
      <c r="O742" t="s">
        <v>3954</v>
      </c>
      <c r="P742" t="s">
        <v>3955</v>
      </c>
      <c r="Q742" t="s">
        <v>29</v>
      </c>
      <c r="R742" t="s">
        <v>29</v>
      </c>
    </row>
    <row r="743" spans="1:18">
      <c r="A743" t="s">
        <v>3687</v>
      </c>
      <c r="B743" t="s">
        <v>3688</v>
      </c>
      <c r="C743" t="s">
        <v>241</v>
      </c>
      <c r="D743" t="s">
        <v>3689</v>
      </c>
      <c r="E743">
        <v>0</v>
      </c>
      <c r="F743">
        <v>0.93702399999999997</v>
      </c>
      <c r="G743" t="e">
        <f t="shared" si="1"/>
        <v>#NAME?</v>
      </c>
      <c r="H743">
        <v>2.7499999999999998E-3</v>
      </c>
      <c r="I743">
        <v>0.99947699999999995</v>
      </c>
      <c r="J743" t="s">
        <v>243</v>
      </c>
      <c r="K743" t="s">
        <v>49</v>
      </c>
      <c r="L743" t="s">
        <v>3956</v>
      </c>
      <c r="M743" t="s">
        <v>3957</v>
      </c>
      <c r="N743" t="s">
        <v>2642</v>
      </c>
      <c r="O743" t="s">
        <v>3958</v>
      </c>
      <c r="P743" t="s">
        <v>3959</v>
      </c>
      <c r="Q743" t="s">
        <v>29</v>
      </c>
      <c r="R743" t="s">
        <v>29</v>
      </c>
    </row>
    <row r="744" spans="1:18">
      <c r="A744" t="s">
        <v>3687</v>
      </c>
      <c r="B744" t="s">
        <v>3688</v>
      </c>
      <c r="C744" t="s">
        <v>241</v>
      </c>
      <c r="D744" t="s">
        <v>3689</v>
      </c>
      <c r="E744">
        <v>0</v>
      </c>
      <c r="F744">
        <v>0.93702399999999997</v>
      </c>
      <c r="G744" t="e">
        <f t="shared" si="1"/>
        <v>#NAME?</v>
      </c>
      <c r="H744">
        <v>2.7499999999999998E-3</v>
      </c>
      <c r="I744">
        <v>0.99947699999999995</v>
      </c>
      <c r="J744" t="s">
        <v>243</v>
      </c>
      <c r="K744" t="s">
        <v>49</v>
      </c>
      <c r="L744" t="s">
        <v>3960</v>
      </c>
      <c r="M744" t="s">
        <v>3961</v>
      </c>
      <c r="N744" t="s">
        <v>3962</v>
      </c>
      <c r="O744" t="s">
        <v>3963</v>
      </c>
      <c r="P744" t="s">
        <v>3964</v>
      </c>
      <c r="Q744" t="s">
        <v>29</v>
      </c>
      <c r="R744" t="s">
        <v>29</v>
      </c>
    </row>
    <row r="745" spans="1:18">
      <c r="A745" t="s">
        <v>3687</v>
      </c>
      <c r="B745" t="s">
        <v>3688</v>
      </c>
      <c r="C745" t="s">
        <v>241</v>
      </c>
      <c r="D745" t="s">
        <v>3689</v>
      </c>
      <c r="E745">
        <v>0</v>
      </c>
      <c r="F745">
        <v>0.93702399999999997</v>
      </c>
      <c r="G745" t="e">
        <f t="shared" si="1"/>
        <v>#NAME?</v>
      </c>
      <c r="H745">
        <v>2.7499999999999998E-3</v>
      </c>
      <c r="I745">
        <v>0.99947699999999995</v>
      </c>
      <c r="J745" t="s">
        <v>243</v>
      </c>
      <c r="K745" t="s">
        <v>49</v>
      </c>
      <c r="L745" t="s">
        <v>3965</v>
      </c>
      <c r="M745" t="s">
        <v>3966</v>
      </c>
      <c r="N745" t="s">
        <v>3967</v>
      </c>
      <c r="O745" t="s">
        <v>3968</v>
      </c>
      <c r="P745" t="s">
        <v>3969</v>
      </c>
      <c r="Q745" t="s">
        <v>29</v>
      </c>
      <c r="R745" t="s">
        <v>29</v>
      </c>
    </row>
    <row r="746" spans="1:18">
      <c r="A746" t="s">
        <v>3687</v>
      </c>
      <c r="B746" t="s">
        <v>3688</v>
      </c>
      <c r="C746" t="s">
        <v>241</v>
      </c>
      <c r="D746" t="s">
        <v>3689</v>
      </c>
      <c r="E746">
        <v>0</v>
      </c>
      <c r="F746">
        <v>0.93702399999999997</v>
      </c>
      <c r="G746" t="e">
        <f t="shared" si="1"/>
        <v>#NAME?</v>
      </c>
      <c r="H746">
        <v>2.7499999999999998E-3</v>
      </c>
      <c r="I746">
        <v>0.99947699999999995</v>
      </c>
      <c r="J746" t="s">
        <v>243</v>
      </c>
      <c r="K746" t="s">
        <v>49</v>
      </c>
      <c r="L746" t="s">
        <v>3970</v>
      </c>
      <c r="M746" t="s">
        <v>3971</v>
      </c>
      <c r="N746" t="s">
        <v>3972</v>
      </c>
      <c r="O746" t="s">
        <v>3973</v>
      </c>
      <c r="P746" t="s">
        <v>3974</v>
      </c>
      <c r="Q746" t="s">
        <v>3975</v>
      </c>
      <c r="R746" t="s">
        <v>3976</v>
      </c>
    </row>
    <row r="747" spans="1:18">
      <c r="A747" t="s">
        <v>3687</v>
      </c>
      <c r="B747" t="s">
        <v>3688</v>
      </c>
      <c r="C747" t="s">
        <v>241</v>
      </c>
      <c r="D747" t="s">
        <v>3689</v>
      </c>
      <c r="E747">
        <v>0</v>
      </c>
      <c r="F747">
        <v>0.93702399999999997</v>
      </c>
      <c r="G747" t="e">
        <f t="shared" si="1"/>
        <v>#NAME?</v>
      </c>
      <c r="H747">
        <v>2.7499999999999998E-3</v>
      </c>
      <c r="I747">
        <v>0.99947699999999995</v>
      </c>
      <c r="J747" t="s">
        <v>243</v>
      </c>
      <c r="K747" t="s">
        <v>49</v>
      </c>
      <c r="L747" t="s">
        <v>3977</v>
      </c>
      <c r="M747" t="s">
        <v>3978</v>
      </c>
      <c r="N747" t="s">
        <v>3979</v>
      </c>
      <c r="O747" t="s">
        <v>3980</v>
      </c>
      <c r="P747" t="s">
        <v>3981</v>
      </c>
      <c r="Q747" t="s">
        <v>29</v>
      </c>
      <c r="R747" t="s">
        <v>29</v>
      </c>
    </row>
    <row r="748" spans="1:18">
      <c r="A748" t="s">
        <v>3687</v>
      </c>
      <c r="B748" t="s">
        <v>3688</v>
      </c>
      <c r="C748" t="s">
        <v>241</v>
      </c>
      <c r="D748" t="s">
        <v>3689</v>
      </c>
      <c r="E748">
        <v>0</v>
      </c>
      <c r="F748">
        <v>0.93702399999999997</v>
      </c>
      <c r="G748" t="e">
        <f t="shared" si="1"/>
        <v>#NAME?</v>
      </c>
      <c r="H748">
        <v>2.7499999999999998E-3</v>
      </c>
      <c r="I748">
        <v>0.99947699999999995</v>
      </c>
      <c r="J748" t="s">
        <v>243</v>
      </c>
      <c r="K748" t="s">
        <v>49</v>
      </c>
      <c r="L748" t="s">
        <v>3982</v>
      </c>
      <c r="M748" t="s">
        <v>3983</v>
      </c>
      <c r="N748" t="s">
        <v>3984</v>
      </c>
      <c r="O748" t="s">
        <v>3985</v>
      </c>
      <c r="P748" t="s">
        <v>3986</v>
      </c>
      <c r="Q748" t="s">
        <v>29</v>
      </c>
      <c r="R748" t="s">
        <v>29</v>
      </c>
    </row>
    <row r="749" spans="1:18">
      <c r="A749" t="s">
        <v>3687</v>
      </c>
      <c r="B749" t="s">
        <v>3688</v>
      </c>
      <c r="C749" t="s">
        <v>241</v>
      </c>
      <c r="D749" t="s">
        <v>3689</v>
      </c>
      <c r="E749">
        <v>0</v>
      </c>
      <c r="F749">
        <v>0.93702399999999997</v>
      </c>
      <c r="G749" t="e">
        <f t="shared" si="1"/>
        <v>#NAME?</v>
      </c>
      <c r="H749">
        <v>2.7499999999999998E-3</v>
      </c>
      <c r="I749">
        <v>0.99947699999999995</v>
      </c>
      <c r="J749" t="s">
        <v>243</v>
      </c>
      <c r="K749" t="s">
        <v>49</v>
      </c>
      <c r="L749" t="s">
        <v>3987</v>
      </c>
      <c r="M749" t="s">
        <v>3988</v>
      </c>
      <c r="N749" t="s">
        <v>3989</v>
      </c>
      <c r="O749" t="s">
        <v>3990</v>
      </c>
      <c r="P749" t="s">
        <v>3991</v>
      </c>
      <c r="Q749" t="s">
        <v>29</v>
      </c>
      <c r="R749" t="s">
        <v>29</v>
      </c>
    </row>
    <row r="750" spans="1:18">
      <c r="A750" t="s">
        <v>3687</v>
      </c>
      <c r="B750" t="s">
        <v>3688</v>
      </c>
      <c r="C750" t="s">
        <v>241</v>
      </c>
      <c r="D750" t="s">
        <v>3689</v>
      </c>
      <c r="E750">
        <v>0</v>
      </c>
      <c r="F750">
        <v>0.93702399999999997</v>
      </c>
      <c r="G750" t="e">
        <f t="shared" si="1"/>
        <v>#NAME?</v>
      </c>
      <c r="H750">
        <v>2.7499999999999998E-3</v>
      </c>
      <c r="I750">
        <v>0.99947699999999995</v>
      </c>
      <c r="J750" t="s">
        <v>243</v>
      </c>
      <c r="K750" t="s">
        <v>49</v>
      </c>
      <c r="L750" t="s">
        <v>3992</v>
      </c>
      <c r="M750" t="s">
        <v>3993</v>
      </c>
      <c r="N750" t="s">
        <v>3994</v>
      </c>
      <c r="O750" t="s">
        <v>3995</v>
      </c>
      <c r="P750" t="s">
        <v>3996</v>
      </c>
      <c r="Q750" t="s">
        <v>497</v>
      </c>
      <c r="R750" t="s">
        <v>498</v>
      </c>
    </row>
    <row r="751" spans="1:18">
      <c r="A751" t="s">
        <v>3687</v>
      </c>
      <c r="B751" t="s">
        <v>3688</v>
      </c>
      <c r="C751" t="s">
        <v>241</v>
      </c>
      <c r="D751" t="s">
        <v>3689</v>
      </c>
      <c r="E751">
        <v>0</v>
      </c>
      <c r="F751">
        <v>0.93702399999999997</v>
      </c>
      <c r="G751" t="e">
        <f t="shared" si="1"/>
        <v>#NAME?</v>
      </c>
      <c r="H751">
        <v>2.7499999999999998E-3</v>
      </c>
      <c r="I751">
        <v>0.99947699999999995</v>
      </c>
      <c r="J751" t="s">
        <v>243</v>
      </c>
      <c r="K751" t="s">
        <v>49</v>
      </c>
      <c r="L751" t="s">
        <v>3997</v>
      </c>
      <c r="M751" t="s">
        <v>3998</v>
      </c>
      <c r="N751" t="s">
        <v>3999</v>
      </c>
      <c r="O751" t="s">
        <v>4000</v>
      </c>
      <c r="P751" t="s">
        <v>4001</v>
      </c>
      <c r="Q751" t="s">
        <v>29</v>
      </c>
      <c r="R751" t="s">
        <v>29</v>
      </c>
    </row>
    <row r="752" spans="1:18">
      <c r="A752" t="s">
        <v>3687</v>
      </c>
      <c r="B752" t="s">
        <v>3688</v>
      </c>
      <c r="C752" t="s">
        <v>241</v>
      </c>
      <c r="D752" t="s">
        <v>3689</v>
      </c>
      <c r="E752">
        <v>0</v>
      </c>
      <c r="F752">
        <v>0.93702399999999997</v>
      </c>
      <c r="G752" t="e">
        <f t="shared" si="1"/>
        <v>#NAME?</v>
      </c>
      <c r="H752">
        <v>2.7499999999999998E-3</v>
      </c>
      <c r="I752">
        <v>0.99947699999999995</v>
      </c>
      <c r="J752" t="s">
        <v>243</v>
      </c>
      <c r="K752" t="s">
        <v>49</v>
      </c>
      <c r="L752" t="s">
        <v>4002</v>
      </c>
      <c r="M752" t="s">
        <v>4003</v>
      </c>
      <c r="N752" t="s">
        <v>4004</v>
      </c>
      <c r="O752" t="s">
        <v>4005</v>
      </c>
      <c r="P752" t="s">
        <v>4006</v>
      </c>
      <c r="Q752" t="s">
        <v>29</v>
      </c>
      <c r="R752" t="s">
        <v>29</v>
      </c>
    </row>
    <row r="753" spans="1:18">
      <c r="A753" t="s">
        <v>3687</v>
      </c>
      <c r="B753" t="s">
        <v>3688</v>
      </c>
      <c r="C753" t="s">
        <v>241</v>
      </c>
      <c r="D753" t="s">
        <v>3689</v>
      </c>
      <c r="E753">
        <v>0</v>
      </c>
      <c r="F753">
        <v>0.93702399999999997</v>
      </c>
      <c r="G753" t="e">
        <f t="shared" si="1"/>
        <v>#NAME?</v>
      </c>
      <c r="H753">
        <v>2.7499999999999998E-3</v>
      </c>
      <c r="I753">
        <v>0.99947699999999995</v>
      </c>
      <c r="J753" t="s">
        <v>243</v>
      </c>
      <c r="K753" t="s">
        <v>49</v>
      </c>
      <c r="L753" t="s">
        <v>4007</v>
      </c>
      <c r="M753" t="s">
        <v>4008</v>
      </c>
      <c r="N753" t="s">
        <v>4009</v>
      </c>
      <c r="O753" t="s">
        <v>4010</v>
      </c>
      <c r="P753" t="s">
        <v>4011</v>
      </c>
      <c r="Q753" t="s">
        <v>29</v>
      </c>
      <c r="R753" t="s">
        <v>29</v>
      </c>
    </row>
    <row r="754" spans="1:18">
      <c r="A754" t="s">
        <v>3687</v>
      </c>
      <c r="B754" t="s">
        <v>3688</v>
      </c>
      <c r="C754" t="s">
        <v>241</v>
      </c>
      <c r="D754" t="s">
        <v>3689</v>
      </c>
      <c r="E754">
        <v>0</v>
      </c>
      <c r="F754">
        <v>0.93702399999999997</v>
      </c>
      <c r="G754" t="e">
        <f t="shared" ref="G754:G817" si="2">-inf</f>
        <v>#NAME?</v>
      </c>
      <c r="H754">
        <v>2.7499999999999998E-3</v>
      </c>
      <c r="I754">
        <v>0.99947699999999995</v>
      </c>
      <c r="J754" t="s">
        <v>243</v>
      </c>
      <c r="K754" t="s">
        <v>49</v>
      </c>
      <c r="L754" t="s">
        <v>3149</v>
      </c>
      <c r="M754" t="s">
        <v>3150</v>
      </c>
      <c r="N754" t="s">
        <v>3151</v>
      </c>
      <c r="O754" t="s">
        <v>3152</v>
      </c>
      <c r="P754" t="s">
        <v>3153</v>
      </c>
      <c r="Q754" t="s">
        <v>29</v>
      </c>
      <c r="R754" t="s">
        <v>29</v>
      </c>
    </row>
    <row r="755" spans="1:18">
      <c r="A755" t="s">
        <v>3687</v>
      </c>
      <c r="B755" t="s">
        <v>3688</v>
      </c>
      <c r="C755" t="s">
        <v>241</v>
      </c>
      <c r="D755" t="s">
        <v>3689</v>
      </c>
      <c r="E755">
        <v>0</v>
      </c>
      <c r="F755">
        <v>0.93702399999999997</v>
      </c>
      <c r="G755" t="e">
        <f t="shared" si="2"/>
        <v>#NAME?</v>
      </c>
      <c r="H755">
        <v>2.7499999999999998E-3</v>
      </c>
      <c r="I755">
        <v>0.99947699999999995</v>
      </c>
      <c r="J755" t="s">
        <v>243</v>
      </c>
      <c r="K755" t="s">
        <v>49</v>
      </c>
      <c r="L755" t="s">
        <v>4012</v>
      </c>
      <c r="M755" t="s">
        <v>4013</v>
      </c>
      <c r="N755" t="s">
        <v>4014</v>
      </c>
      <c r="O755" t="s">
        <v>4015</v>
      </c>
      <c r="P755" t="s">
        <v>4016</v>
      </c>
      <c r="Q755" t="s">
        <v>4017</v>
      </c>
      <c r="R755" t="s">
        <v>4018</v>
      </c>
    </row>
    <row r="756" spans="1:18">
      <c r="A756" t="s">
        <v>3687</v>
      </c>
      <c r="B756" t="s">
        <v>3688</v>
      </c>
      <c r="C756" t="s">
        <v>241</v>
      </c>
      <c r="D756" t="s">
        <v>3689</v>
      </c>
      <c r="E756">
        <v>0</v>
      </c>
      <c r="F756">
        <v>0.93702399999999997</v>
      </c>
      <c r="G756" t="e">
        <f t="shared" si="2"/>
        <v>#NAME?</v>
      </c>
      <c r="H756">
        <v>2.7499999999999998E-3</v>
      </c>
      <c r="I756">
        <v>0.99947699999999995</v>
      </c>
      <c r="J756" t="s">
        <v>243</v>
      </c>
      <c r="K756" t="s">
        <v>49</v>
      </c>
      <c r="L756" t="s">
        <v>4019</v>
      </c>
      <c r="M756" t="s">
        <v>4020</v>
      </c>
      <c r="N756" t="s">
        <v>1072</v>
      </c>
      <c r="O756" t="s">
        <v>4021</v>
      </c>
      <c r="P756" t="s">
        <v>4022</v>
      </c>
      <c r="Q756" t="s">
        <v>3103</v>
      </c>
      <c r="R756" t="s">
        <v>3104</v>
      </c>
    </row>
    <row r="757" spans="1:18">
      <c r="A757" t="s">
        <v>3687</v>
      </c>
      <c r="B757" t="s">
        <v>3688</v>
      </c>
      <c r="C757" t="s">
        <v>241</v>
      </c>
      <c r="D757" t="s">
        <v>3689</v>
      </c>
      <c r="E757">
        <v>0</v>
      </c>
      <c r="F757">
        <v>0.93702399999999997</v>
      </c>
      <c r="G757" t="e">
        <f t="shared" si="2"/>
        <v>#NAME?</v>
      </c>
      <c r="H757">
        <v>2.7499999999999998E-3</v>
      </c>
      <c r="I757">
        <v>0.99947699999999995</v>
      </c>
      <c r="J757" t="s">
        <v>243</v>
      </c>
      <c r="K757" t="s">
        <v>49</v>
      </c>
      <c r="L757" t="s">
        <v>4023</v>
      </c>
      <c r="M757" t="s">
        <v>4024</v>
      </c>
      <c r="N757" t="s">
        <v>4025</v>
      </c>
      <c r="O757" t="s">
        <v>4026</v>
      </c>
      <c r="P757" t="s">
        <v>4027</v>
      </c>
      <c r="Q757" t="s">
        <v>29</v>
      </c>
      <c r="R757" t="s">
        <v>29</v>
      </c>
    </row>
    <row r="758" spans="1:18">
      <c r="A758" t="s">
        <v>3687</v>
      </c>
      <c r="B758" t="s">
        <v>3688</v>
      </c>
      <c r="C758" t="s">
        <v>241</v>
      </c>
      <c r="D758" t="s">
        <v>3689</v>
      </c>
      <c r="E758">
        <v>0</v>
      </c>
      <c r="F758">
        <v>0.93702399999999997</v>
      </c>
      <c r="G758" t="e">
        <f t="shared" si="2"/>
        <v>#NAME?</v>
      </c>
      <c r="H758">
        <v>2.7499999999999998E-3</v>
      </c>
      <c r="I758">
        <v>0.99947699999999995</v>
      </c>
      <c r="J758" t="s">
        <v>243</v>
      </c>
      <c r="K758" t="s">
        <v>49</v>
      </c>
      <c r="L758" t="s">
        <v>4028</v>
      </c>
      <c r="M758" t="s">
        <v>4029</v>
      </c>
      <c r="N758" t="s">
        <v>4030</v>
      </c>
      <c r="O758" t="s">
        <v>4031</v>
      </c>
      <c r="P758" t="s">
        <v>4032</v>
      </c>
      <c r="Q758" t="s">
        <v>4033</v>
      </c>
      <c r="R758" t="s">
        <v>4034</v>
      </c>
    </row>
    <row r="759" spans="1:18">
      <c r="A759" t="s">
        <v>3687</v>
      </c>
      <c r="B759" t="s">
        <v>3688</v>
      </c>
      <c r="C759" t="s">
        <v>241</v>
      </c>
      <c r="D759" t="s">
        <v>3689</v>
      </c>
      <c r="E759">
        <v>0</v>
      </c>
      <c r="F759">
        <v>0.93702399999999997</v>
      </c>
      <c r="G759" t="e">
        <f t="shared" si="2"/>
        <v>#NAME?</v>
      </c>
      <c r="H759">
        <v>2.7499999999999998E-3</v>
      </c>
      <c r="I759">
        <v>0.99947699999999995</v>
      </c>
      <c r="J759" t="s">
        <v>243</v>
      </c>
      <c r="K759" t="s">
        <v>49</v>
      </c>
      <c r="L759" t="s">
        <v>4035</v>
      </c>
      <c r="M759" t="s">
        <v>4036</v>
      </c>
      <c r="N759" t="s">
        <v>4037</v>
      </c>
      <c r="O759" t="s">
        <v>4038</v>
      </c>
      <c r="P759" t="s">
        <v>4039</v>
      </c>
      <c r="Q759" t="s">
        <v>29</v>
      </c>
      <c r="R759" t="s">
        <v>29</v>
      </c>
    </row>
    <row r="760" spans="1:18">
      <c r="A760" t="s">
        <v>3687</v>
      </c>
      <c r="B760" t="s">
        <v>3688</v>
      </c>
      <c r="C760" t="s">
        <v>241</v>
      </c>
      <c r="D760" t="s">
        <v>3689</v>
      </c>
      <c r="E760">
        <v>0</v>
      </c>
      <c r="F760">
        <v>0.93702399999999997</v>
      </c>
      <c r="G760" t="e">
        <f t="shared" si="2"/>
        <v>#NAME?</v>
      </c>
      <c r="H760">
        <v>2.7499999999999998E-3</v>
      </c>
      <c r="I760">
        <v>0.99947699999999995</v>
      </c>
      <c r="J760" t="s">
        <v>243</v>
      </c>
      <c r="K760" t="s">
        <v>49</v>
      </c>
      <c r="L760" t="s">
        <v>4040</v>
      </c>
      <c r="M760" t="s">
        <v>4041</v>
      </c>
      <c r="N760" t="s">
        <v>4042</v>
      </c>
      <c r="O760" t="s">
        <v>288</v>
      </c>
      <c r="P760" t="s">
        <v>289</v>
      </c>
      <c r="Q760" t="s">
        <v>29</v>
      </c>
      <c r="R760" t="s">
        <v>29</v>
      </c>
    </row>
    <row r="761" spans="1:18">
      <c r="A761" t="s">
        <v>3687</v>
      </c>
      <c r="B761" t="s">
        <v>3688</v>
      </c>
      <c r="C761" t="s">
        <v>241</v>
      </c>
      <c r="D761" t="s">
        <v>3689</v>
      </c>
      <c r="E761">
        <v>0</v>
      </c>
      <c r="F761">
        <v>0.93702399999999997</v>
      </c>
      <c r="G761" t="e">
        <f t="shared" si="2"/>
        <v>#NAME?</v>
      </c>
      <c r="H761">
        <v>2.7499999999999998E-3</v>
      </c>
      <c r="I761">
        <v>0.99947699999999995</v>
      </c>
      <c r="J761" t="s">
        <v>243</v>
      </c>
      <c r="K761" t="s">
        <v>49</v>
      </c>
      <c r="L761" t="s">
        <v>4043</v>
      </c>
      <c r="M761" t="s">
        <v>4044</v>
      </c>
      <c r="N761" t="s">
        <v>4045</v>
      </c>
      <c r="O761" t="s">
        <v>4046</v>
      </c>
      <c r="P761" t="s">
        <v>4047</v>
      </c>
      <c r="Q761" t="s">
        <v>4048</v>
      </c>
      <c r="R761" t="s">
        <v>4049</v>
      </c>
    </row>
    <row r="762" spans="1:18">
      <c r="A762" t="s">
        <v>3687</v>
      </c>
      <c r="B762" t="s">
        <v>3688</v>
      </c>
      <c r="C762" t="s">
        <v>241</v>
      </c>
      <c r="D762" t="s">
        <v>3689</v>
      </c>
      <c r="E762">
        <v>0</v>
      </c>
      <c r="F762">
        <v>0.93702399999999997</v>
      </c>
      <c r="G762" t="e">
        <f t="shared" si="2"/>
        <v>#NAME?</v>
      </c>
      <c r="H762">
        <v>2.7499999999999998E-3</v>
      </c>
      <c r="I762">
        <v>0.99947699999999995</v>
      </c>
      <c r="J762" t="s">
        <v>243</v>
      </c>
      <c r="K762" t="s">
        <v>49</v>
      </c>
      <c r="L762" t="s">
        <v>4050</v>
      </c>
      <c r="M762" t="s">
        <v>4051</v>
      </c>
      <c r="N762" t="s">
        <v>4052</v>
      </c>
      <c r="O762" t="s">
        <v>4053</v>
      </c>
      <c r="P762" t="s">
        <v>4054</v>
      </c>
      <c r="Q762" t="s">
        <v>29</v>
      </c>
      <c r="R762" t="s">
        <v>29</v>
      </c>
    </row>
    <row r="763" spans="1:18">
      <c r="A763" t="s">
        <v>3687</v>
      </c>
      <c r="B763" t="s">
        <v>3688</v>
      </c>
      <c r="C763" t="s">
        <v>241</v>
      </c>
      <c r="D763" t="s">
        <v>3689</v>
      </c>
      <c r="E763">
        <v>0</v>
      </c>
      <c r="F763">
        <v>0.93702399999999997</v>
      </c>
      <c r="G763" t="e">
        <f t="shared" si="2"/>
        <v>#NAME?</v>
      </c>
      <c r="H763">
        <v>2.7499999999999998E-3</v>
      </c>
      <c r="I763">
        <v>0.99947699999999995</v>
      </c>
      <c r="J763" t="s">
        <v>243</v>
      </c>
      <c r="K763" t="s">
        <v>49</v>
      </c>
      <c r="L763" t="s">
        <v>4055</v>
      </c>
      <c r="M763" t="s">
        <v>4056</v>
      </c>
      <c r="N763" t="s">
        <v>4056</v>
      </c>
      <c r="O763" t="s">
        <v>4057</v>
      </c>
      <c r="P763" t="s">
        <v>4058</v>
      </c>
      <c r="Q763" t="s">
        <v>29</v>
      </c>
      <c r="R763" t="s">
        <v>29</v>
      </c>
    </row>
    <row r="764" spans="1:18">
      <c r="A764" t="s">
        <v>3687</v>
      </c>
      <c r="B764" t="s">
        <v>3688</v>
      </c>
      <c r="C764" t="s">
        <v>241</v>
      </c>
      <c r="D764" t="s">
        <v>3689</v>
      </c>
      <c r="E764">
        <v>0</v>
      </c>
      <c r="F764">
        <v>0.93702399999999997</v>
      </c>
      <c r="G764" t="e">
        <f t="shared" si="2"/>
        <v>#NAME?</v>
      </c>
      <c r="H764">
        <v>2.7499999999999998E-3</v>
      </c>
      <c r="I764">
        <v>0.99947699999999995</v>
      </c>
      <c r="J764" t="s">
        <v>243</v>
      </c>
      <c r="K764" t="s">
        <v>49</v>
      </c>
      <c r="L764" t="s">
        <v>4059</v>
      </c>
      <c r="M764" t="s">
        <v>4060</v>
      </c>
      <c r="N764" t="s">
        <v>4061</v>
      </c>
      <c r="O764" t="s">
        <v>4062</v>
      </c>
      <c r="P764" t="s">
        <v>4063</v>
      </c>
      <c r="Q764" t="s">
        <v>4064</v>
      </c>
      <c r="R764" t="s">
        <v>4065</v>
      </c>
    </row>
    <row r="765" spans="1:18">
      <c r="A765" t="s">
        <v>3687</v>
      </c>
      <c r="B765" t="s">
        <v>3688</v>
      </c>
      <c r="C765" t="s">
        <v>241</v>
      </c>
      <c r="D765" t="s">
        <v>3689</v>
      </c>
      <c r="E765">
        <v>0</v>
      </c>
      <c r="F765">
        <v>0.93702399999999997</v>
      </c>
      <c r="G765" t="e">
        <f t="shared" si="2"/>
        <v>#NAME?</v>
      </c>
      <c r="H765">
        <v>2.7499999999999998E-3</v>
      </c>
      <c r="I765">
        <v>0.99947699999999995</v>
      </c>
      <c r="J765" t="s">
        <v>243</v>
      </c>
      <c r="K765" t="s">
        <v>49</v>
      </c>
      <c r="L765" t="s">
        <v>4066</v>
      </c>
      <c r="M765" t="s">
        <v>4067</v>
      </c>
      <c r="N765" t="s">
        <v>4068</v>
      </c>
      <c r="O765" t="s">
        <v>29</v>
      </c>
      <c r="P765" t="s">
        <v>29</v>
      </c>
      <c r="Q765" t="s">
        <v>29</v>
      </c>
      <c r="R765" t="s">
        <v>29</v>
      </c>
    </row>
    <row r="766" spans="1:18">
      <c r="A766" t="s">
        <v>3687</v>
      </c>
      <c r="B766" t="s">
        <v>3688</v>
      </c>
      <c r="C766" t="s">
        <v>241</v>
      </c>
      <c r="D766" t="s">
        <v>3689</v>
      </c>
      <c r="E766">
        <v>0</v>
      </c>
      <c r="F766">
        <v>0.93702399999999997</v>
      </c>
      <c r="G766" t="e">
        <f t="shared" si="2"/>
        <v>#NAME?</v>
      </c>
      <c r="H766">
        <v>2.7499999999999998E-3</v>
      </c>
      <c r="I766">
        <v>0.99947699999999995</v>
      </c>
      <c r="J766" t="s">
        <v>243</v>
      </c>
      <c r="K766" t="s">
        <v>49</v>
      </c>
      <c r="L766" t="s">
        <v>4069</v>
      </c>
      <c r="M766" t="s">
        <v>4070</v>
      </c>
      <c r="N766" t="s">
        <v>4071</v>
      </c>
      <c r="O766" t="s">
        <v>4072</v>
      </c>
      <c r="P766" t="s">
        <v>4073</v>
      </c>
      <c r="Q766" t="s">
        <v>29</v>
      </c>
      <c r="R766" t="s">
        <v>29</v>
      </c>
    </row>
    <row r="767" spans="1:18">
      <c r="A767" t="s">
        <v>3687</v>
      </c>
      <c r="B767" t="s">
        <v>3688</v>
      </c>
      <c r="C767" t="s">
        <v>241</v>
      </c>
      <c r="D767" t="s">
        <v>3689</v>
      </c>
      <c r="E767">
        <v>0</v>
      </c>
      <c r="F767">
        <v>0.93702399999999997</v>
      </c>
      <c r="G767" t="e">
        <f t="shared" si="2"/>
        <v>#NAME?</v>
      </c>
      <c r="H767">
        <v>2.7499999999999998E-3</v>
      </c>
      <c r="I767">
        <v>0.99947699999999995</v>
      </c>
      <c r="J767" t="s">
        <v>243</v>
      </c>
      <c r="K767" t="s">
        <v>49</v>
      </c>
      <c r="L767" t="s">
        <v>4074</v>
      </c>
      <c r="M767" t="s">
        <v>4075</v>
      </c>
      <c r="N767" t="s">
        <v>4076</v>
      </c>
      <c r="O767" t="s">
        <v>4077</v>
      </c>
      <c r="P767" t="s">
        <v>4078</v>
      </c>
      <c r="Q767" t="s">
        <v>4079</v>
      </c>
      <c r="R767" t="s">
        <v>4080</v>
      </c>
    </row>
    <row r="768" spans="1:18">
      <c r="A768" t="s">
        <v>3687</v>
      </c>
      <c r="B768" t="s">
        <v>3688</v>
      </c>
      <c r="C768" t="s">
        <v>241</v>
      </c>
      <c r="D768" t="s">
        <v>3689</v>
      </c>
      <c r="E768">
        <v>0</v>
      </c>
      <c r="F768">
        <v>0.93702399999999997</v>
      </c>
      <c r="G768" t="e">
        <f t="shared" si="2"/>
        <v>#NAME?</v>
      </c>
      <c r="H768">
        <v>2.7499999999999998E-3</v>
      </c>
      <c r="I768">
        <v>0.99947699999999995</v>
      </c>
      <c r="J768" t="s">
        <v>243</v>
      </c>
      <c r="K768" t="s">
        <v>49</v>
      </c>
      <c r="L768" t="s">
        <v>4081</v>
      </c>
      <c r="M768" t="s">
        <v>4082</v>
      </c>
      <c r="N768" t="s">
        <v>4083</v>
      </c>
      <c r="O768" t="s">
        <v>4084</v>
      </c>
      <c r="P768" t="s">
        <v>4085</v>
      </c>
      <c r="Q768" t="s">
        <v>29</v>
      </c>
      <c r="R768" t="s">
        <v>29</v>
      </c>
    </row>
    <row r="769" spans="1:18">
      <c r="A769" t="s">
        <v>3687</v>
      </c>
      <c r="B769" t="s">
        <v>3688</v>
      </c>
      <c r="C769" t="s">
        <v>241</v>
      </c>
      <c r="D769" t="s">
        <v>3689</v>
      </c>
      <c r="E769">
        <v>0</v>
      </c>
      <c r="F769">
        <v>0.93702399999999997</v>
      </c>
      <c r="G769" t="e">
        <f t="shared" si="2"/>
        <v>#NAME?</v>
      </c>
      <c r="H769">
        <v>2.7499999999999998E-3</v>
      </c>
      <c r="I769">
        <v>0.99947699999999995</v>
      </c>
      <c r="J769" t="s">
        <v>243</v>
      </c>
      <c r="K769" t="s">
        <v>49</v>
      </c>
      <c r="L769" t="s">
        <v>4086</v>
      </c>
      <c r="M769" t="s">
        <v>4087</v>
      </c>
      <c r="N769" t="s">
        <v>4088</v>
      </c>
      <c r="O769" t="s">
        <v>4089</v>
      </c>
      <c r="P769" t="s">
        <v>4090</v>
      </c>
      <c r="Q769" t="s">
        <v>29</v>
      </c>
      <c r="R769" t="s">
        <v>29</v>
      </c>
    </row>
    <row r="770" spans="1:18">
      <c r="A770" t="s">
        <v>3687</v>
      </c>
      <c r="B770" t="s">
        <v>3688</v>
      </c>
      <c r="C770" t="s">
        <v>241</v>
      </c>
      <c r="D770" t="s">
        <v>3689</v>
      </c>
      <c r="E770">
        <v>0</v>
      </c>
      <c r="F770">
        <v>0.93702399999999997</v>
      </c>
      <c r="G770" t="e">
        <f t="shared" si="2"/>
        <v>#NAME?</v>
      </c>
      <c r="H770">
        <v>2.7499999999999998E-3</v>
      </c>
      <c r="I770">
        <v>0.99947699999999995</v>
      </c>
      <c r="J770" t="s">
        <v>243</v>
      </c>
      <c r="K770" t="s">
        <v>49</v>
      </c>
      <c r="L770" t="s">
        <v>4091</v>
      </c>
      <c r="M770" t="s">
        <v>4092</v>
      </c>
      <c r="N770" t="s">
        <v>4093</v>
      </c>
      <c r="O770" t="s">
        <v>4094</v>
      </c>
      <c r="P770" t="s">
        <v>4095</v>
      </c>
      <c r="Q770" t="s">
        <v>29</v>
      </c>
      <c r="R770" t="s">
        <v>29</v>
      </c>
    </row>
    <row r="771" spans="1:18">
      <c r="A771" t="s">
        <v>3687</v>
      </c>
      <c r="B771" t="s">
        <v>3688</v>
      </c>
      <c r="C771" t="s">
        <v>241</v>
      </c>
      <c r="D771" t="s">
        <v>3689</v>
      </c>
      <c r="E771">
        <v>0</v>
      </c>
      <c r="F771">
        <v>0.93702399999999997</v>
      </c>
      <c r="G771" t="e">
        <f t="shared" si="2"/>
        <v>#NAME?</v>
      </c>
      <c r="H771">
        <v>2.7499999999999998E-3</v>
      </c>
      <c r="I771">
        <v>0.99947699999999995</v>
      </c>
      <c r="J771" t="s">
        <v>243</v>
      </c>
      <c r="K771" t="s">
        <v>49</v>
      </c>
      <c r="L771" t="s">
        <v>4096</v>
      </c>
      <c r="M771" t="s">
        <v>4097</v>
      </c>
      <c r="N771" t="s">
        <v>4098</v>
      </c>
      <c r="O771" t="s">
        <v>4099</v>
      </c>
      <c r="P771" t="s">
        <v>4100</v>
      </c>
      <c r="Q771" t="s">
        <v>29</v>
      </c>
      <c r="R771" t="s">
        <v>29</v>
      </c>
    </row>
    <row r="772" spans="1:18">
      <c r="A772" t="s">
        <v>3687</v>
      </c>
      <c r="B772" t="s">
        <v>3688</v>
      </c>
      <c r="C772" t="s">
        <v>241</v>
      </c>
      <c r="D772" t="s">
        <v>3689</v>
      </c>
      <c r="E772">
        <v>0</v>
      </c>
      <c r="F772">
        <v>0.93702399999999997</v>
      </c>
      <c r="G772" t="e">
        <f t="shared" si="2"/>
        <v>#NAME?</v>
      </c>
      <c r="H772">
        <v>2.7499999999999998E-3</v>
      </c>
      <c r="I772">
        <v>0.99947699999999995</v>
      </c>
      <c r="J772" t="s">
        <v>243</v>
      </c>
      <c r="K772" t="s">
        <v>49</v>
      </c>
      <c r="L772" t="s">
        <v>4101</v>
      </c>
      <c r="M772" t="s">
        <v>4102</v>
      </c>
      <c r="N772" t="s">
        <v>4103</v>
      </c>
      <c r="O772" t="s">
        <v>4104</v>
      </c>
      <c r="P772" t="s">
        <v>4105</v>
      </c>
      <c r="Q772" t="s">
        <v>29</v>
      </c>
      <c r="R772" t="s">
        <v>29</v>
      </c>
    </row>
    <row r="773" spans="1:18">
      <c r="A773" t="s">
        <v>3687</v>
      </c>
      <c r="B773" t="s">
        <v>3688</v>
      </c>
      <c r="C773" t="s">
        <v>241</v>
      </c>
      <c r="D773" t="s">
        <v>3689</v>
      </c>
      <c r="E773">
        <v>0</v>
      </c>
      <c r="F773">
        <v>0.93702399999999997</v>
      </c>
      <c r="G773" t="e">
        <f t="shared" si="2"/>
        <v>#NAME?</v>
      </c>
      <c r="H773">
        <v>2.7499999999999998E-3</v>
      </c>
      <c r="I773">
        <v>0.99947699999999995</v>
      </c>
      <c r="J773" t="s">
        <v>243</v>
      </c>
      <c r="K773" t="s">
        <v>49</v>
      </c>
      <c r="L773" t="s">
        <v>4106</v>
      </c>
      <c r="M773" t="s">
        <v>4107</v>
      </c>
      <c r="N773" t="s">
        <v>4108</v>
      </c>
      <c r="O773" t="s">
        <v>4109</v>
      </c>
      <c r="P773" t="s">
        <v>4110</v>
      </c>
      <c r="Q773" t="s">
        <v>29</v>
      </c>
      <c r="R773" t="s">
        <v>29</v>
      </c>
    </row>
    <row r="774" spans="1:18">
      <c r="A774" t="s">
        <v>3687</v>
      </c>
      <c r="B774" t="s">
        <v>3688</v>
      </c>
      <c r="C774" t="s">
        <v>241</v>
      </c>
      <c r="D774" t="s">
        <v>3689</v>
      </c>
      <c r="E774">
        <v>0</v>
      </c>
      <c r="F774">
        <v>0.93702399999999997</v>
      </c>
      <c r="G774" t="e">
        <f t="shared" si="2"/>
        <v>#NAME?</v>
      </c>
      <c r="H774">
        <v>2.7499999999999998E-3</v>
      </c>
      <c r="I774">
        <v>0.99947699999999995</v>
      </c>
      <c r="J774" t="s">
        <v>243</v>
      </c>
      <c r="K774" t="s">
        <v>49</v>
      </c>
      <c r="L774" t="s">
        <v>4111</v>
      </c>
      <c r="M774" t="s">
        <v>4112</v>
      </c>
      <c r="N774" t="s">
        <v>4113</v>
      </c>
      <c r="O774" t="s">
        <v>4114</v>
      </c>
      <c r="P774" t="s">
        <v>4115</v>
      </c>
      <c r="Q774" t="s">
        <v>29</v>
      </c>
      <c r="R774" t="s">
        <v>29</v>
      </c>
    </row>
    <row r="775" spans="1:18">
      <c r="A775" t="s">
        <v>3687</v>
      </c>
      <c r="B775" t="s">
        <v>3688</v>
      </c>
      <c r="C775" t="s">
        <v>241</v>
      </c>
      <c r="D775" t="s">
        <v>3689</v>
      </c>
      <c r="E775">
        <v>0</v>
      </c>
      <c r="F775">
        <v>0.93702399999999997</v>
      </c>
      <c r="G775" t="e">
        <f t="shared" si="2"/>
        <v>#NAME?</v>
      </c>
      <c r="H775">
        <v>2.7499999999999998E-3</v>
      </c>
      <c r="I775">
        <v>0.99947699999999995</v>
      </c>
      <c r="J775" t="s">
        <v>243</v>
      </c>
      <c r="K775" t="s">
        <v>49</v>
      </c>
      <c r="L775" t="s">
        <v>4116</v>
      </c>
      <c r="M775" t="s">
        <v>4117</v>
      </c>
      <c r="N775" t="s">
        <v>4118</v>
      </c>
      <c r="O775" t="s">
        <v>4119</v>
      </c>
      <c r="P775" t="s">
        <v>4120</v>
      </c>
      <c r="Q775" t="s">
        <v>29</v>
      </c>
      <c r="R775" t="s">
        <v>29</v>
      </c>
    </row>
    <row r="776" spans="1:18">
      <c r="A776" t="s">
        <v>3687</v>
      </c>
      <c r="B776" t="s">
        <v>3688</v>
      </c>
      <c r="C776" t="s">
        <v>241</v>
      </c>
      <c r="D776" t="s">
        <v>3689</v>
      </c>
      <c r="E776">
        <v>0</v>
      </c>
      <c r="F776">
        <v>0.93702399999999997</v>
      </c>
      <c r="G776" t="e">
        <f t="shared" si="2"/>
        <v>#NAME?</v>
      </c>
      <c r="H776">
        <v>2.7499999999999998E-3</v>
      </c>
      <c r="I776">
        <v>0.99947699999999995</v>
      </c>
      <c r="J776" t="s">
        <v>243</v>
      </c>
      <c r="K776" t="s">
        <v>49</v>
      </c>
      <c r="L776" t="s">
        <v>4121</v>
      </c>
      <c r="M776" t="s">
        <v>4122</v>
      </c>
      <c r="N776" t="s">
        <v>4123</v>
      </c>
      <c r="O776" t="s">
        <v>4124</v>
      </c>
      <c r="P776" t="s">
        <v>4125</v>
      </c>
      <c r="Q776" t="s">
        <v>4126</v>
      </c>
      <c r="R776" t="s">
        <v>4127</v>
      </c>
    </row>
    <row r="777" spans="1:18">
      <c r="A777" t="s">
        <v>3687</v>
      </c>
      <c r="B777" t="s">
        <v>3688</v>
      </c>
      <c r="C777" t="s">
        <v>241</v>
      </c>
      <c r="D777" t="s">
        <v>3689</v>
      </c>
      <c r="E777">
        <v>0</v>
      </c>
      <c r="F777">
        <v>0.93702399999999997</v>
      </c>
      <c r="G777" t="e">
        <f t="shared" si="2"/>
        <v>#NAME?</v>
      </c>
      <c r="H777">
        <v>2.7499999999999998E-3</v>
      </c>
      <c r="I777">
        <v>0.99947699999999995</v>
      </c>
      <c r="J777" t="s">
        <v>243</v>
      </c>
      <c r="K777" t="s">
        <v>49</v>
      </c>
      <c r="L777" t="s">
        <v>4128</v>
      </c>
      <c r="M777" t="s">
        <v>4129</v>
      </c>
      <c r="N777" t="s">
        <v>4130</v>
      </c>
      <c r="O777" t="s">
        <v>4131</v>
      </c>
      <c r="P777" t="s">
        <v>4132</v>
      </c>
      <c r="Q777" t="s">
        <v>29</v>
      </c>
      <c r="R777" t="s">
        <v>29</v>
      </c>
    </row>
    <row r="778" spans="1:18">
      <c r="A778" t="s">
        <v>3687</v>
      </c>
      <c r="B778" t="s">
        <v>3688</v>
      </c>
      <c r="C778" t="s">
        <v>241</v>
      </c>
      <c r="D778" t="s">
        <v>3689</v>
      </c>
      <c r="E778">
        <v>0</v>
      </c>
      <c r="F778">
        <v>0.93702399999999997</v>
      </c>
      <c r="G778" t="e">
        <f t="shared" si="2"/>
        <v>#NAME?</v>
      </c>
      <c r="H778">
        <v>2.7499999999999998E-3</v>
      </c>
      <c r="I778">
        <v>0.99947699999999995</v>
      </c>
      <c r="J778" t="s">
        <v>243</v>
      </c>
      <c r="K778" t="s">
        <v>49</v>
      </c>
      <c r="L778" t="s">
        <v>4133</v>
      </c>
      <c r="M778" t="s">
        <v>4134</v>
      </c>
      <c r="N778" t="s">
        <v>4135</v>
      </c>
      <c r="O778" t="s">
        <v>4136</v>
      </c>
      <c r="P778" t="s">
        <v>4137</v>
      </c>
      <c r="Q778" t="s">
        <v>982</v>
      </c>
      <c r="R778" t="s">
        <v>983</v>
      </c>
    </row>
    <row r="779" spans="1:18">
      <c r="A779" t="s">
        <v>3687</v>
      </c>
      <c r="B779" t="s">
        <v>3688</v>
      </c>
      <c r="C779" t="s">
        <v>241</v>
      </c>
      <c r="D779" t="s">
        <v>3689</v>
      </c>
      <c r="E779">
        <v>0</v>
      </c>
      <c r="F779">
        <v>0.93702399999999997</v>
      </c>
      <c r="G779" t="e">
        <f t="shared" si="2"/>
        <v>#NAME?</v>
      </c>
      <c r="H779">
        <v>2.7499999999999998E-3</v>
      </c>
      <c r="I779">
        <v>0.99947699999999995</v>
      </c>
      <c r="J779" t="s">
        <v>243</v>
      </c>
      <c r="K779" t="s">
        <v>49</v>
      </c>
      <c r="L779" t="s">
        <v>4138</v>
      </c>
      <c r="M779" t="s">
        <v>4139</v>
      </c>
      <c r="N779" t="s">
        <v>4140</v>
      </c>
      <c r="O779" t="s">
        <v>4141</v>
      </c>
      <c r="P779" t="s">
        <v>4142</v>
      </c>
      <c r="Q779" t="s">
        <v>3445</v>
      </c>
      <c r="R779" t="s">
        <v>3446</v>
      </c>
    </row>
    <row r="780" spans="1:18">
      <c r="A780" t="s">
        <v>3687</v>
      </c>
      <c r="B780" t="s">
        <v>3688</v>
      </c>
      <c r="C780" t="s">
        <v>241</v>
      </c>
      <c r="D780" t="s">
        <v>3689</v>
      </c>
      <c r="E780">
        <v>0</v>
      </c>
      <c r="F780">
        <v>0.93702399999999997</v>
      </c>
      <c r="G780" t="e">
        <f t="shared" si="2"/>
        <v>#NAME?</v>
      </c>
      <c r="H780">
        <v>2.7499999999999998E-3</v>
      </c>
      <c r="I780">
        <v>0.99947699999999995</v>
      </c>
      <c r="J780" t="s">
        <v>243</v>
      </c>
      <c r="K780" t="s">
        <v>49</v>
      </c>
      <c r="L780" t="s">
        <v>4143</v>
      </c>
      <c r="M780" t="s">
        <v>4144</v>
      </c>
      <c r="N780" t="s">
        <v>4145</v>
      </c>
      <c r="O780" t="s">
        <v>4146</v>
      </c>
      <c r="P780" t="s">
        <v>4147</v>
      </c>
      <c r="Q780" t="s">
        <v>29</v>
      </c>
      <c r="R780" t="s">
        <v>29</v>
      </c>
    </row>
    <row r="781" spans="1:18">
      <c r="A781" t="s">
        <v>3687</v>
      </c>
      <c r="B781" t="s">
        <v>3688</v>
      </c>
      <c r="C781" t="s">
        <v>241</v>
      </c>
      <c r="D781" t="s">
        <v>3689</v>
      </c>
      <c r="E781">
        <v>0</v>
      </c>
      <c r="F781">
        <v>0.93702399999999997</v>
      </c>
      <c r="G781" t="e">
        <f t="shared" si="2"/>
        <v>#NAME?</v>
      </c>
      <c r="H781">
        <v>2.7499999999999998E-3</v>
      </c>
      <c r="I781">
        <v>0.99947699999999995</v>
      </c>
      <c r="J781" t="s">
        <v>243</v>
      </c>
      <c r="K781" t="s">
        <v>49</v>
      </c>
      <c r="L781" t="s">
        <v>4148</v>
      </c>
      <c r="M781" t="s">
        <v>4149</v>
      </c>
      <c r="N781" t="s">
        <v>4150</v>
      </c>
      <c r="O781" t="s">
        <v>4151</v>
      </c>
      <c r="P781" t="s">
        <v>4152</v>
      </c>
      <c r="Q781" t="s">
        <v>2457</v>
      </c>
      <c r="R781" t="s">
        <v>2458</v>
      </c>
    </row>
    <row r="782" spans="1:18">
      <c r="A782" t="s">
        <v>3687</v>
      </c>
      <c r="B782" t="s">
        <v>3688</v>
      </c>
      <c r="C782" t="s">
        <v>241</v>
      </c>
      <c r="D782" t="s">
        <v>3689</v>
      </c>
      <c r="E782">
        <v>0</v>
      </c>
      <c r="F782">
        <v>0.93702399999999997</v>
      </c>
      <c r="G782" t="e">
        <f t="shared" si="2"/>
        <v>#NAME?</v>
      </c>
      <c r="H782">
        <v>2.7499999999999998E-3</v>
      </c>
      <c r="I782">
        <v>0.99947699999999995</v>
      </c>
      <c r="J782" t="s">
        <v>243</v>
      </c>
      <c r="K782" t="s">
        <v>49</v>
      </c>
      <c r="L782" t="s">
        <v>4153</v>
      </c>
      <c r="M782" t="s">
        <v>4154</v>
      </c>
      <c r="N782" t="s">
        <v>4155</v>
      </c>
      <c r="O782" t="s">
        <v>4156</v>
      </c>
      <c r="P782" t="s">
        <v>4157</v>
      </c>
      <c r="Q782" t="s">
        <v>1210</v>
      </c>
      <c r="R782" t="s">
        <v>1211</v>
      </c>
    </row>
    <row r="783" spans="1:18">
      <c r="A783" t="s">
        <v>3687</v>
      </c>
      <c r="B783" t="s">
        <v>3688</v>
      </c>
      <c r="C783" t="s">
        <v>241</v>
      </c>
      <c r="D783" t="s">
        <v>3689</v>
      </c>
      <c r="E783">
        <v>0</v>
      </c>
      <c r="F783">
        <v>0.93702399999999997</v>
      </c>
      <c r="G783" t="e">
        <f t="shared" si="2"/>
        <v>#NAME?</v>
      </c>
      <c r="H783">
        <v>2.7499999999999998E-3</v>
      </c>
      <c r="I783">
        <v>0.99947699999999995</v>
      </c>
      <c r="J783" t="s">
        <v>243</v>
      </c>
      <c r="K783" t="s">
        <v>49</v>
      </c>
      <c r="L783" t="s">
        <v>4158</v>
      </c>
      <c r="M783" t="s">
        <v>4159</v>
      </c>
      <c r="N783" t="s">
        <v>4160</v>
      </c>
      <c r="O783" t="s">
        <v>4161</v>
      </c>
      <c r="P783" t="s">
        <v>4162</v>
      </c>
      <c r="Q783" t="s">
        <v>4163</v>
      </c>
      <c r="R783" t="s">
        <v>4164</v>
      </c>
    </row>
    <row r="784" spans="1:18">
      <c r="A784" t="s">
        <v>3687</v>
      </c>
      <c r="B784" t="s">
        <v>3688</v>
      </c>
      <c r="C784" t="s">
        <v>241</v>
      </c>
      <c r="D784" t="s">
        <v>3689</v>
      </c>
      <c r="E784">
        <v>0</v>
      </c>
      <c r="F784">
        <v>0.93702399999999997</v>
      </c>
      <c r="G784" t="e">
        <f t="shared" si="2"/>
        <v>#NAME?</v>
      </c>
      <c r="H784">
        <v>2.7499999999999998E-3</v>
      </c>
      <c r="I784">
        <v>0.99947699999999995</v>
      </c>
      <c r="J784" t="s">
        <v>243</v>
      </c>
      <c r="K784" t="s">
        <v>49</v>
      </c>
      <c r="L784" t="s">
        <v>4165</v>
      </c>
      <c r="M784" t="s">
        <v>4166</v>
      </c>
      <c r="N784" t="s">
        <v>4167</v>
      </c>
      <c r="O784" t="s">
        <v>4168</v>
      </c>
      <c r="P784" t="s">
        <v>4169</v>
      </c>
      <c r="Q784" t="s">
        <v>535</v>
      </c>
      <c r="R784" t="s">
        <v>536</v>
      </c>
    </row>
    <row r="785" spans="1:18">
      <c r="A785" t="s">
        <v>3687</v>
      </c>
      <c r="B785" t="s">
        <v>3688</v>
      </c>
      <c r="C785" t="s">
        <v>241</v>
      </c>
      <c r="D785" t="s">
        <v>3689</v>
      </c>
      <c r="E785">
        <v>0</v>
      </c>
      <c r="F785">
        <v>0.93702399999999997</v>
      </c>
      <c r="G785" t="e">
        <f t="shared" si="2"/>
        <v>#NAME?</v>
      </c>
      <c r="H785">
        <v>2.7499999999999998E-3</v>
      </c>
      <c r="I785">
        <v>0.99947699999999995</v>
      </c>
      <c r="J785" t="s">
        <v>243</v>
      </c>
      <c r="K785" t="s">
        <v>49</v>
      </c>
      <c r="L785" t="s">
        <v>4170</v>
      </c>
      <c r="M785" t="s">
        <v>4171</v>
      </c>
      <c r="N785" t="s">
        <v>4172</v>
      </c>
      <c r="O785" t="s">
        <v>4173</v>
      </c>
      <c r="P785" t="s">
        <v>4174</v>
      </c>
      <c r="Q785" t="s">
        <v>4175</v>
      </c>
      <c r="R785" t="s">
        <v>4176</v>
      </c>
    </row>
    <row r="786" spans="1:18">
      <c r="A786" t="s">
        <v>3687</v>
      </c>
      <c r="B786" t="s">
        <v>3688</v>
      </c>
      <c r="C786" t="s">
        <v>241</v>
      </c>
      <c r="D786" t="s">
        <v>3689</v>
      </c>
      <c r="E786">
        <v>0</v>
      </c>
      <c r="F786">
        <v>0.93702399999999997</v>
      </c>
      <c r="G786" t="e">
        <f t="shared" si="2"/>
        <v>#NAME?</v>
      </c>
      <c r="H786">
        <v>2.7499999999999998E-3</v>
      </c>
      <c r="I786">
        <v>0.99947699999999995</v>
      </c>
      <c r="J786" t="s">
        <v>243</v>
      </c>
      <c r="K786" t="s">
        <v>49</v>
      </c>
      <c r="L786" t="s">
        <v>4177</v>
      </c>
      <c r="M786" t="s">
        <v>4178</v>
      </c>
      <c r="N786" t="s">
        <v>4179</v>
      </c>
      <c r="O786" t="s">
        <v>4180</v>
      </c>
      <c r="P786" t="s">
        <v>4181</v>
      </c>
      <c r="Q786" t="s">
        <v>2308</v>
      </c>
      <c r="R786" t="s">
        <v>2309</v>
      </c>
    </row>
    <row r="787" spans="1:18">
      <c r="A787" t="s">
        <v>3687</v>
      </c>
      <c r="B787" t="s">
        <v>3688</v>
      </c>
      <c r="C787" t="s">
        <v>241</v>
      </c>
      <c r="D787" t="s">
        <v>3689</v>
      </c>
      <c r="E787">
        <v>0</v>
      </c>
      <c r="F787">
        <v>0.93702399999999997</v>
      </c>
      <c r="G787" t="e">
        <f t="shared" si="2"/>
        <v>#NAME?</v>
      </c>
      <c r="H787">
        <v>2.7499999999999998E-3</v>
      </c>
      <c r="I787">
        <v>0.99947699999999995</v>
      </c>
      <c r="J787" t="s">
        <v>243</v>
      </c>
      <c r="K787" t="s">
        <v>49</v>
      </c>
      <c r="L787" t="s">
        <v>4182</v>
      </c>
      <c r="M787" t="s">
        <v>4183</v>
      </c>
      <c r="N787" t="s">
        <v>4184</v>
      </c>
      <c r="O787" t="s">
        <v>4185</v>
      </c>
      <c r="P787" t="s">
        <v>4186</v>
      </c>
      <c r="Q787" t="s">
        <v>29</v>
      </c>
      <c r="R787" t="s">
        <v>29</v>
      </c>
    </row>
    <row r="788" spans="1:18">
      <c r="A788" t="s">
        <v>3687</v>
      </c>
      <c r="B788" t="s">
        <v>3688</v>
      </c>
      <c r="C788" t="s">
        <v>241</v>
      </c>
      <c r="D788" t="s">
        <v>3689</v>
      </c>
      <c r="E788">
        <v>0</v>
      </c>
      <c r="F788">
        <v>0.93702399999999997</v>
      </c>
      <c r="G788" t="e">
        <f t="shared" si="2"/>
        <v>#NAME?</v>
      </c>
      <c r="H788">
        <v>2.7499999999999998E-3</v>
      </c>
      <c r="I788">
        <v>0.99947699999999995</v>
      </c>
      <c r="J788" t="s">
        <v>243</v>
      </c>
      <c r="K788" t="s">
        <v>49</v>
      </c>
      <c r="L788" t="s">
        <v>4187</v>
      </c>
      <c r="M788" t="s">
        <v>4188</v>
      </c>
      <c r="N788" t="s">
        <v>4189</v>
      </c>
      <c r="O788" t="s">
        <v>4190</v>
      </c>
      <c r="P788" t="s">
        <v>4191</v>
      </c>
      <c r="Q788" t="s">
        <v>497</v>
      </c>
      <c r="R788" t="s">
        <v>498</v>
      </c>
    </row>
    <row r="789" spans="1:18">
      <c r="A789" t="s">
        <v>3687</v>
      </c>
      <c r="B789" t="s">
        <v>3688</v>
      </c>
      <c r="C789" t="s">
        <v>241</v>
      </c>
      <c r="D789" t="s">
        <v>3689</v>
      </c>
      <c r="E789">
        <v>0</v>
      </c>
      <c r="F789">
        <v>0.93702399999999997</v>
      </c>
      <c r="G789" t="e">
        <f t="shared" si="2"/>
        <v>#NAME?</v>
      </c>
      <c r="H789">
        <v>2.7499999999999998E-3</v>
      </c>
      <c r="I789">
        <v>0.99947699999999995</v>
      </c>
      <c r="J789" t="s">
        <v>243</v>
      </c>
      <c r="K789" t="s">
        <v>49</v>
      </c>
      <c r="L789" t="s">
        <v>4192</v>
      </c>
      <c r="M789" t="s">
        <v>4193</v>
      </c>
      <c r="N789" t="s">
        <v>4194</v>
      </c>
      <c r="O789" t="s">
        <v>4195</v>
      </c>
      <c r="P789" t="s">
        <v>4196</v>
      </c>
      <c r="Q789" t="s">
        <v>29</v>
      </c>
      <c r="R789" t="s">
        <v>29</v>
      </c>
    </row>
    <row r="790" spans="1:18">
      <c r="A790" t="s">
        <v>3687</v>
      </c>
      <c r="B790" t="s">
        <v>3688</v>
      </c>
      <c r="C790" t="s">
        <v>241</v>
      </c>
      <c r="D790" t="s">
        <v>3689</v>
      </c>
      <c r="E790">
        <v>0</v>
      </c>
      <c r="F790">
        <v>0.93702399999999997</v>
      </c>
      <c r="G790" t="e">
        <f t="shared" si="2"/>
        <v>#NAME?</v>
      </c>
      <c r="H790">
        <v>2.7499999999999998E-3</v>
      </c>
      <c r="I790">
        <v>0.99947699999999995</v>
      </c>
      <c r="J790" t="s">
        <v>243</v>
      </c>
      <c r="K790" t="s">
        <v>49</v>
      </c>
      <c r="L790" t="s">
        <v>4197</v>
      </c>
      <c r="M790" t="s">
        <v>4198</v>
      </c>
      <c r="N790" t="s">
        <v>4199</v>
      </c>
      <c r="O790" t="s">
        <v>4200</v>
      </c>
      <c r="P790" t="s">
        <v>4201</v>
      </c>
      <c r="Q790" t="s">
        <v>29</v>
      </c>
      <c r="R790" t="s">
        <v>29</v>
      </c>
    </row>
    <row r="791" spans="1:18">
      <c r="A791" t="s">
        <v>3687</v>
      </c>
      <c r="B791" t="s">
        <v>3688</v>
      </c>
      <c r="C791" t="s">
        <v>241</v>
      </c>
      <c r="D791" t="s">
        <v>3689</v>
      </c>
      <c r="E791">
        <v>0</v>
      </c>
      <c r="F791">
        <v>0.93702399999999997</v>
      </c>
      <c r="G791" t="e">
        <f t="shared" si="2"/>
        <v>#NAME?</v>
      </c>
      <c r="H791">
        <v>2.7499999999999998E-3</v>
      </c>
      <c r="I791">
        <v>0.99947699999999995</v>
      </c>
      <c r="J791" t="s">
        <v>243</v>
      </c>
      <c r="K791" t="s">
        <v>49</v>
      </c>
      <c r="L791" t="s">
        <v>4202</v>
      </c>
      <c r="M791" t="s">
        <v>4203</v>
      </c>
      <c r="N791" t="s">
        <v>4204</v>
      </c>
      <c r="O791" t="s">
        <v>4205</v>
      </c>
      <c r="P791" t="s">
        <v>4206</v>
      </c>
      <c r="Q791" t="s">
        <v>4207</v>
      </c>
      <c r="R791" t="s">
        <v>4208</v>
      </c>
    </row>
    <row r="792" spans="1:18">
      <c r="A792" t="s">
        <v>3687</v>
      </c>
      <c r="B792" t="s">
        <v>3688</v>
      </c>
      <c r="C792" t="s">
        <v>241</v>
      </c>
      <c r="D792" t="s">
        <v>3689</v>
      </c>
      <c r="E792">
        <v>0</v>
      </c>
      <c r="F792">
        <v>0.93702399999999997</v>
      </c>
      <c r="G792" t="e">
        <f t="shared" si="2"/>
        <v>#NAME?</v>
      </c>
      <c r="H792">
        <v>2.7499999999999998E-3</v>
      </c>
      <c r="I792">
        <v>0.99947699999999995</v>
      </c>
      <c r="J792" t="s">
        <v>243</v>
      </c>
      <c r="K792" t="s">
        <v>49</v>
      </c>
      <c r="L792" t="s">
        <v>4209</v>
      </c>
      <c r="M792" t="s">
        <v>4210</v>
      </c>
      <c r="N792" t="s">
        <v>4211</v>
      </c>
      <c r="O792" t="s">
        <v>4212</v>
      </c>
      <c r="P792" t="s">
        <v>4213</v>
      </c>
      <c r="Q792" t="s">
        <v>29</v>
      </c>
      <c r="R792" t="s">
        <v>29</v>
      </c>
    </row>
    <row r="793" spans="1:18">
      <c r="A793" t="s">
        <v>3687</v>
      </c>
      <c r="B793" t="s">
        <v>3688</v>
      </c>
      <c r="C793" t="s">
        <v>241</v>
      </c>
      <c r="D793" t="s">
        <v>3689</v>
      </c>
      <c r="E793">
        <v>0</v>
      </c>
      <c r="F793">
        <v>0.93702399999999997</v>
      </c>
      <c r="G793" t="e">
        <f t="shared" si="2"/>
        <v>#NAME?</v>
      </c>
      <c r="H793">
        <v>2.7499999999999998E-3</v>
      </c>
      <c r="I793">
        <v>0.99947699999999995</v>
      </c>
      <c r="J793" t="s">
        <v>243</v>
      </c>
      <c r="K793" t="s">
        <v>49</v>
      </c>
      <c r="L793" t="s">
        <v>4214</v>
      </c>
      <c r="M793" t="s">
        <v>4215</v>
      </c>
      <c r="N793" t="s">
        <v>4216</v>
      </c>
      <c r="O793" t="s">
        <v>4217</v>
      </c>
      <c r="P793" t="s">
        <v>4218</v>
      </c>
      <c r="Q793" t="s">
        <v>29</v>
      </c>
      <c r="R793" t="s">
        <v>29</v>
      </c>
    </row>
    <row r="794" spans="1:18">
      <c r="A794" t="s">
        <v>3687</v>
      </c>
      <c r="B794" t="s">
        <v>3688</v>
      </c>
      <c r="C794" t="s">
        <v>241</v>
      </c>
      <c r="D794" t="s">
        <v>3689</v>
      </c>
      <c r="E794">
        <v>0</v>
      </c>
      <c r="F794">
        <v>0.93702399999999997</v>
      </c>
      <c r="G794" t="e">
        <f t="shared" si="2"/>
        <v>#NAME?</v>
      </c>
      <c r="H794">
        <v>2.7499999999999998E-3</v>
      </c>
      <c r="I794">
        <v>0.99947699999999995</v>
      </c>
      <c r="J794" t="s">
        <v>243</v>
      </c>
      <c r="K794" t="s">
        <v>49</v>
      </c>
      <c r="L794" t="s">
        <v>4219</v>
      </c>
      <c r="M794" t="s">
        <v>4220</v>
      </c>
      <c r="N794" t="s">
        <v>4221</v>
      </c>
      <c r="O794" t="s">
        <v>4222</v>
      </c>
      <c r="P794" t="s">
        <v>4223</v>
      </c>
      <c r="Q794" t="s">
        <v>29</v>
      </c>
      <c r="R794" t="s">
        <v>29</v>
      </c>
    </row>
    <row r="795" spans="1:18">
      <c r="A795" t="s">
        <v>3687</v>
      </c>
      <c r="B795" t="s">
        <v>3688</v>
      </c>
      <c r="C795" t="s">
        <v>241</v>
      </c>
      <c r="D795" t="s">
        <v>3689</v>
      </c>
      <c r="E795">
        <v>0</v>
      </c>
      <c r="F795">
        <v>0.93702399999999997</v>
      </c>
      <c r="G795" t="e">
        <f t="shared" si="2"/>
        <v>#NAME?</v>
      </c>
      <c r="H795">
        <v>2.7499999999999998E-3</v>
      </c>
      <c r="I795">
        <v>0.99947699999999995</v>
      </c>
      <c r="J795" t="s">
        <v>243</v>
      </c>
      <c r="K795" t="s">
        <v>49</v>
      </c>
      <c r="L795" t="s">
        <v>4224</v>
      </c>
      <c r="M795" t="s">
        <v>4225</v>
      </c>
      <c r="N795" t="s">
        <v>4226</v>
      </c>
      <c r="O795" t="s">
        <v>4227</v>
      </c>
      <c r="P795" t="s">
        <v>4228</v>
      </c>
      <c r="Q795" t="s">
        <v>29</v>
      </c>
      <c r="R795" t="s">
        <v>29</v>
      </c>
    </row>
    <row r="796" spans="1:18">
      <c r="A796" t="s">
        <v>3687</v>
      </c>
      <c r="B796" t="s">
        <v>3688</v>
      </c>
      <c r="C796" t="s">
        <v>241</v>
      </c>
      <c r="D796" t="s">
        <v>3689</v>
      </c>
      <c r="E796">
        <v>0</v>
      </c>
      <c r="F796">
        <v>0.93702399999999997</v>
      </c>
      <c r="G796" t="e">
        <f t="shared" si="2"/>
        <v>#NAME?</v>
      </c>
      <c r="H796">
        <v>2.7499999999999998E-3</v>
      </c>
      <c r="I796">
        <v>0.99947699999999995</v>
      </c>
      <c r="J796" t="s">
        <v>243</v>
      </c>
      <c r="K796" t="s">
        <v>49</v>
      </c>
      <c r="L796" t="s">
        <v>4229</v>
      </c>
      <c r="M796" t="s">
        <v>4230</v>
      </c>
      <c r="N796" t="s">
        <v>241</v>
      </c>
      <c r="O796" t="s">
        <v>29</v>
      </c>
      <c r="P796" t="s">
        <v>29</v>
      </c>
      <c r="Q796" t="s">
        <v>29</v>
      </c>
      <c r="R796" t="s">
        <v>29</v>
      </c>
    </row>
    <row r="797" spans="1:18">
      <c r="A797" t="s">
        <v>3687</v>
      </c>
      <c r="B797" t="s">
        <v>3688</v>
      </c>
      <c r="C797" t="s">
        <v>241</v>
      </c>
      <c r="D797" t="s">
        <v>3689</v>
      </c>
      <c r="E797">
        <v>0</v>
      </c>
      <c r="F797">
        <v>0.93702399999999997</v>
      </c>
      <c r="G797" t="e">
        <f t="shared" si="2"/>
        <v>#NAME?</v>
      </c>
      <c r="H797">
        <v>2.7499999999999998E-3</v>
      </c>
      <c r="I797">
        <v>0.99947699999999995</v>
      </c>
      <c r="J797" t="s">
        <v>243</v>
      </c>
      <c r="K797" t="s">
        <v>49</v>
      </c>
      <c r="L797" t="s">
        <v>4231</v>
      </c>
      <c r="M797" t="s">
        <v>4232</v>
      </c>
      <c r="N797" t="s">
        <v>4233</v>
      </c>
      <c r="O797" t="s">
        <v>4234</v>
      </c>
      <c r="P797" t="s">
        <v>4235</v>
      </c>
      <c r="Q797" t="s">
        <v>29</v>
      </c>
      <c r="R797" t="s">
        <v>29</v>
      </c>
    </row>
    <row r="798" spans="1:18">
      <c r="A798" t="s">
        <v>3687</v>
      </c>
      <c r="B798" t="s">
        <v>3688</v>
      </c>
      <c r="C798" t="s">
        <v>241</v>
      </c>
      <c r="D798" t="s">
        <v>3689</v>
      </c>
      <c r="E798">
        <v>0</v>
      </c>
      <c r="F798">
        <v>0.93702399999999997</v>
      </c>
      <c r="G798" t="e">
        <f t="shared" si="2"/>
        <v>#NAME?</v>
      </c>
      <c r="H798">
        <v>2.7499999999999998E-3</v>
      </c>
      <c r="I798">
        <v>0.99947699999999995</v>
      </c>
      <c r="J798" t="s">
        <v>243</v>
      </c>
      <c r="K798" t="s">
        <v>49</v>
      </c>
      <c r="L798" t="s">
        <v>4236</v>
      </c>
      <c r="M798" t="s">
        <v>4237</v>
      </c>
      <c r="N798" t="s">
        <v>4238</v>
      </c>
      <c r="O798" t="s">
        <v>4239</v>
      </c>
      <c r="P798" t="s">
        <v>4240</v>
      </c>
      <c r="Q798" t="s">
        <v>29</v>
      </c>
      <c r="R798" t="s">
        <v>29</v>
      </c>
    </row>
    <row r="799" spans="1:18">
      <c r="A799" t="s">
        <v>3687</v>
      </c>
      <c r="B799" t="s">
        <v>3688</v>
      </c>
      <c r="C799" t="s">
        <v>241</v>
      </c>
      <c r="D799" t="s">
        <v>3689</v>
      </c>
      <c r="E799">
        <v>0</v>
      </c>
      <c r="F799">
        <v>0.93702399999999997</v>
      </c>
      <c r="G799" t="e">
        <f t="shared" si="2"/>
        <v>#NAME?</v>
      </c>
      <c r="H799">
        <v>2.7499999999999998E-3</v>
      </c>
      <c r="I799">
        <v>0.99947699999999995</v>
      </c>
      <c r="J799" t="s">
        <v>243</v>
      </c>
      <c r="K799" t="s">
        <v>49</v>
      </c>
      <c r="L799" t="s">
        <v>4241</v>
      </c>
      <c r="M799" t="s">
        <v>4242</v>
      </c>
      <c r="N799" t="s">
        <v>4243</v>
      </c>
      <c r="O799" t="s">
        <v>4244</v>
      </c>
      <c r="P799" t="s">
        <v>4245</v>
      </c>
      <c r="Q799" t="s">
        <v>29</v>
      </c>
      <c r="R799" t="s">
        <v>29</v>
      </c>
    </row>
    <row r="800" spans="1:18">
      <c r="A800" t="s">
        <v>3687</v>
      </c>
      <c r="B800" t="s">
        <v>3688</v>
      </c>
      <c r="C800" t="s">
        <v>241</v>
      </c>
      <c r="D800" t="s">
        <v>3689</v>
      </c>
      <c r="E800">
        <v>0</v>
      </c>
      <c r="F800">
        <v>0.93702399999999997</v>
      </c>
      <c r="G800" t="e">
        <f t="shared" si="2"/>
        <v>#NAME?</v>
      </c>
      <c r="H800">
        <v>2.7499999999999998E-3</v>
      </c>
      <c r="I800">
        <v>0.99947699999999995</v>
      </c>
      <c r="J800" t="s">
        <v>243</v>
      </c>
      <c r="K800" t="s">
        <v>49</v>
      </c>
      <c r="L800" t="s">
        <v>1260</v>
      </c>
      <c r="M800" t="s">
        <v>1261</v>
      </c>
      <c r="N800" t="s">
        <v>1262</v>
      </c>
      <c r="O800" t="s">
        <v>1263</v>
      </c>
      <c r="P800" t="s">
        <v>1264</v>
      </c>
      <c r="Q800" t="s">
        <v>1265</v>
      </c>
      <c r="R800" t="s">
        <v>1266</v>
      </c>
    </row>
    <row r="801" spans="1:18">
      <c r="A801" t="s">
        <v>3687</v>
      </c>
      <c r="B801" t="s">
        <v>3688</v>
      </c>
      <c r="C801" t="s">
        <v>241</v>
      </c>
      <c r="D801" t="s">
        <v>3689</v>
      </c>
      <c r="E801">
        <v>0</v>
      </c>
      <c r="F801">
        <v>0.93702399999999997</v>
      </c>
      <c r="G801" t="e">
        <f t="shared" si="2"/>
        <v>#NAME?</v>
      </c>
      <c r="H801">
        <v>2.7499999999999998E-3</v>
      </c>
      <c r="I801">
        <v>0.99947699999999995</v>
      </c>
      <c r="J801" t="s">
        <v>243</v>
      </c>
      <c r="K801" t="s">
        <v>49</v>
      </c>
      <c r="L801" t="s">
        <v>4246</v>
      </c>
      <c r="M801" t="s">
        <v>4247</v>
      </c>
      <c r="N801" t="s">
        <v>4248</v>
      </c>
      <c r="O801" t="s">
        <v>4249</v>
      </c>
      <c r="P801" t="s">
        <v>4250</v>
      </c>
      <c r="Q801" t="s">
        <v>29</v>
      </c>
      <c r="R801" t="s">
        <v>29</v>
      </c>
    </row>
    <row r="802" spans="1:18">
      <c r="A802" t="s">
        <v>3687</v>
      </c>
      <c r="B802" t="s">
        <v>3688</v>
      </c>
      <c r="C802" t="s">
        <v>241</v>
      </c>
      <c r="D802" t="s">
        <v>3689</v>
      </c>
      <c r="E802">
        <v>0</v>
      </c>
      <c r="F802">
        <v>0.93702399999999997</v>
      </c>
      <c r="G802" t="e">
        <f t="shared" si="2"/>
        <v>#NAME?</v>
      </c>
      <c r="H802">
        <v>2.7499999999999998E-3</v>
      </c>
      <c r="I802">
        <v>0.99947699999999995</v>
      </c>
      <c r="J802" t="s">
        <v>243</v>
      </c>
      <c r="K802" t="s">
        <v>49</v>
      </c>
      <c r="L802" t="s">
        <v>4251</v>
      </c>
      <c r="M802" t="s">
        <v>4252</v>
      </c>
      <c r="N802" t="s">
        <v>4253</v>
      </c>
      <c r="O802" t="s">
        <v>4254</v>
      </c>
      <c r="P802" t="s">
        <v>4255</v>
      </c>
      <c r="Q802" t="s">
        <v>29</v>
      </c>
      <c r="R802" t="s">
        <v>29</v>
      </c>
    </row>
    <row r="803" spans="1:18">
      <c r="A803" t="s">
        <v>3687</v>
      </c>
      <c r="B803" t="s">
        <v>3688</v>
      </c>
      <c r="C803" t="s">
        <v>241</v>
      </c>
      <c r="D803" t="s">
        <v>3689</v>
      </c>
      <c r="E803">
        <v>0</v>
      </c>
      <c r="F803">
        <v>0.93702399999999997</v>
      </c>
      <c r="G803" t="e">
        <f t="shared" si="2"/>
        <v>#NAME?</v>
      </c>
      <c r="H803">
        <v>2.7499999999999998E-3</v>
      </c>
      <c r="I803">
        <v>0.99947699999999995</v>
      </c>
      <c r="J803" t="s">
        <v>243</v>
      </c>
      <c r="K803" t="s">
        <v>49</v>
      </c>
      <c r="L803" t="s">
        <v>4256</v>
      </c>
      <c r="M803" t="s">
        <v>4257</v>
      </c>
      <c r="N803" t="s">
        <v>4258</v>
      </c>
      <c r="O803" t="s">
        <v>4259</v>
      </c>
      <c r="P803" t="s">
        <v>4260</v>
      </c>
      <c r="Q803" t="s">
        <v>29</v>
      </c>
      <c r="R803" t="s">
        <v>29</v>
      </c>
    </row>
    <row r="804" spans="1:18">
      <c r="A804" t="s">
        <v>3687</v>
      </c>
      <c r="B804" t="s">
        <v>3688</v>
      </c>
      <c r="C804" t="s">
        <v>241</v>
      </c>
      <c r="D804" t="s">
        <v>3689</v>
      </c>
      <c r="E804">
        <v>0</v>
      </c>
      <c r="F804">
        <v>0.93702399999999997</v>
      </c>
      <c r="G804" t="e">
        <f t="shared" si="2"/>
        <v>#NAME?</v>
      </c>
      <c r="H804">
        <v>2.7499999999999998E-3</v>
      </c>
      <c r="I804">
        <v>0.99947699999999995</v>
      </c>
      <c r="J804" t="s">
        <v>243</v>
      </c>
      <c r="K804" t="s">
        <v>49</v>
      </c>
      <c r="L804" t="s">
        <v>4261</v>
      </c>
      <c r="M804" t="s">
        <v>4262</v>
      </c>
      <c r="N804" t="s">
        <v>4263</v>
      </c>
      <c r="O804" t="s">
        <v>4264</v>
      </c>
      <c r="P804" t="s">
        <v>4265</v>
      </c>
      <c r="Q804" t="s">
        <v>29</v>
      </c>
      <c r="R804" t="s">
        <v>29</v>
      </c>
    </row>
    <row r="805" spans="1:18">
      <c r="A805" t="s">
        <v>3687</v>
      </c>
      <c r="B805" t="s">
        <v>3688</v>
      </c>
      <c r="C805" t="s">
        <v>241</v>
      </c>
      <c r="D805" t="s">
        <v>3689</v>
      </c>
      <c r="E805">
        <v>0</v>
      </c>
      <c r="F805">
        <v>0.93702399999999997</v>
      </c>
      <c r="G805" t="e">
        <f t="shared" si="2"/>
        <v>#NAME?</v>
      </c>
      <c r="H805">
        <v>2.7499999999999998E-3</v>
      </c>
      <c r="I805">
        <v>0.99947699999999995</v>
      </c>
      <c r="J805" t="s">
        <v>243</v>
      </c>
      <c r="K805" t="s">
        <v>49</v>
      </c>
      <c r="L805" t="s">
        <v>1109</v>
      </c>
      <c r="M805" t="s">
        <v>1110</v>
      </c>
      <c r="N805" t="s">
        <v>1111</v>
      </c>
      <c r="O805" t="s">
        <v>1112</v>
      </c>
      <c r="P805" t="s">
        <v>1113</v>
      </c>
      <c r="Q805" t="s">
        <v>29</v>
      </c>
      <c r="R805" t="s">
        <v>29</v>
      </c>
    </row>
    <row r="806" spans="1:18">
      <c r="A806" t="s">
        <v>3687</v>
      </c>
      <c r="B806" t="s">
        <v>3688</v>
      </c>
      <c r="C806" t="s">
        <v>241</v>
      </c>
      <c r="D806" t="s">
        <v>3689</v>
      </c>
      <c r="E806">
        <v>0</v>
      </c>
      <c r="F806">
        <v>0.93702399999999997</v>
      </c>
      <c r="G806" t="e">
        <f t="shared" si="2"/>
        <v>#NAME?</v>
      </c>
      <c r="H806">
        <v>2.7499999999999998E-3</v>
      </c>
      <c r="I806">
        <v>0.99947699999999995</v>
      </c>
      <c r="J806" t="s">
        <v>243</v>
      </c>
      <c r="K806" t="s">
        <v>49</v>
      </c>
      <c r="L806" t="s">
        <v>4266</v>
      </c>
      <c r="M806" t="s">
        <v>4267</v>
      </c>
      <c r="N806" t="s">
        <v>4268</v>
      </c>
      <c r="O806" t="s">
        <v>4269</v>
      </c>
      <c r="P806" t="s">
        <v>4270</v>
      </c>
      <c r="Q806" t="s">
        <v>1472</v>
      </c>
      <c r="R806" t="s">
        <v>1473</v>
      </c>
    </row>
    <row r="807" spans="1:18">
      <c r="A807" t="s">
        <v>3687</v>
      </c>
      <c r="B807" t="s">
        <v>3688</v>
      </c>
      <c r="C807" t="s">
        <v>241</v>
      </c>
      <c r="D807" t="s">
        <v>3689</v>
      </c>
      <c r="E807">
        <v>0</v>
      </c>
      <c r="F807">
        <v>0.93702399999999997</v>
      </c>
      <c r="G807" t="e">
        <f t="shared" si="2"/>
        <v>#NAME?</v>
      </c>
      <c r="H807">
        <v>2.7499999999999998E-3</v>
      </c>
      <c r="I807">
        <v>0.99947699999999995</v>
      </c>
      <c r="J807" t="s">
        <v>243</v>
      </c>
      <c r="K807" t="s">
        <v>49</v>
      </c>
      <c r="L807" t="s">
        <v>4271</v>
      </c>
      <c r="M807" t="s">
        <v>4272</v>
      </c>
      <c r="N807" t="s">
        <v>4273</v>
      </c>
      <c r="O807" t="s">
        <v>4274</v>
      </c>
      <c r="P807" t="s">
        <v>4275</v>
      </c>
      <c r="Q807" t="s">
        <v>29</v>
      </c>
      <c r="R807" t="s">
        <v>29</v>
      </c>
    </row>
    <row r="808" spans="1:18">
      <c r="A808" t="s">
        <v>3687</v>
      </c>
      <c r="B808" t="s">
        <v>3688</v>
      </c>
      <c r="C808" t="s">
        <v>241</v>
      </c>
      <c r="D808" t="s">
        <v>3689</v>
      </c>
      <c r="E808">
        <v>0</v>
      </c>
      <c r="F808">
        <v>0.93702399999999997</v>
      </c>
      <c r="G808" t="e">
        <f t="shared" si="2"/>
        <v>#NAME?</v>
      </c>
      <c r="H808">
        <v>2.7499999999999998E-3</v>
      </c>
      <c r="I808">
        <v>0.99947699999999995</v>
      </c>
      <c r="J808" t="s">
        <v>243</v>
      </c>
      <c r="K808" t="s">
        <v>49</v>
      </c>
      <c r="L808" t="s">
        <v>4276</v>
      </c>
      <c r="M808" t="s">
        <v>4277</v>
      </c>
      <c r="N808" t="s">
        <v>4278</v>
      </c>
      <c r="O808" t="s">
        <v>4279</v>
      </c>
      <c r="P808" t="s">
        <v>4280</v>
      </c>
      <c r="Q808" t="s">
        <v>29</v>
      </c>
      <c r="R808" t="s">
        <v>29</v>
      </c>
    </row>
    <row r="809" spans="1:18">
      <c r="A809" t="s">
        <v>3687</v>
      </c>
      <c r="B809" t="s">
        <v>3688</v>
      </c>
      <c r="C809" t="s">
        <v>241</v>
      </c>
      <c r="D809" t="s">
        <v>3689</v>
      </c>
      <c r="E809">
        <v>0</v>
      </c>
      <c r="F809">
        <v>0.93702399999999997</v>
      </c>
      <c r="G809" t="e">
        <f t="shared" si="2"/>
        <v>#NAME?</v>
      </c>
      <c r="H809">
        <v>2.7499999999999998E-3</v>
      </c>
      <c r="I809">
        <v>0.99947699999999995</v>
      </c>
      <c r="J809" t="s">
        <v>243</v>
      </c>
      <c r="K809" t="s">
        <v>49</v>
      </c>
      <c r="L809" t="s">
        <v>4281</v>
      </c>
      <c r="M809" t="s">
        <v>4282</v>
      </c>
      <c r="N809" t="s">
        <v>4283</v>
      </c>
      <c r="O809" t="s">
        <v>4284</v>
      </c>
      <c r="P809" t="s">
        <v>4285</v>
      </c>
      <c r="Q809" t="s">
        <v>2993</v>
      </c>
      <c r="R809" t="s">
        <v>2994</v>
      </c>
    </row>
    <row r="810" spans="1:18">
      <c r="A810" t="s">
        <v>3687</v>
      </c>
      <c r="B810" t="s">
        <v>3688</v>
      </c>
      <c r="C810" t="s">
        <v>241</v>
      </c>
      <c r="D810" t="s">
        <v>3689</v>
      </c>
      <c r="E810">
        <v>0</v>
      </c>
      <c r="F810">
        <v>0.93702399999999997</v>
      </c>
      <c r="G810" t="e">
        <f t="shared" si="2"/>
        <v>#NAME?</v>
      </c>
      <c r="H810">
        <v>2.7499999999999998E-3</v>
      </c>
      <c r="I810">
        <v>0.99947699999999995</v>
      </c>
      <c r="J810" t="s">
        <v>243</v>
      </c>
      <c r="K810" t="s">
        <v>49</v>
      </c>
      <c r="L810" t="s">
        <v>4286</v>
      </c>
      <c r="M810" t="s">
        <v>4287</v>
      </c>
      <c r="N810" t="s">
        <v>4288</v>
      </c>
      <c r="O810" t="s">
        <v>4289</v>
      </c>
      <c r="P810" t="s">
        <v>4290</v>
      </c>
      <c r="Q810" t="s">
        <v>982</v>
      </c>
      <c r="R810" t="s">
        <v>983</v>
      </c>
    </row>
    <row r="811" spans="1:18">
      <c r="A811" t="s">
        <v>3687</v>
      </c>
      <c r="B811" t="s">
        <v>3688</v>
      </c>
      <c r="C811" t="s">
        <v>241</v>
      </c>
      <c r="D811" t="s">
        <v>3689</v>
      </c>
      <c r="E811">
        <v>0</v>
      </c>
      <c r="F811">
        <v>0.93702399999999997</v>
      </c>
      <c r="G811" t="e">
        <f t="shared" si="2"/>
        <v>#NAME?</v>
      </c>
      <c r="H811">
        <v>2.7499999999999998E-3</v>
      </c>
      <c r="I811">
        <v>0.99947699999999995</v>
      </c>
      <c r="J811" t="s">
        <v>243</v>
      </c>
      <c r="K811" t="s">
        <v>49</v>
      </c>
      <c r="L811" t="s">
        <v>4291</v>
      </c>
      <c r="M811" t="s">
        <v>4292</v>
      </c>
      <c r="N811" t="s">
        <v>4293</v>
      </c>
      <c r="O811" t="s">
        <v>4294</v>
      </c>
      <c r="P811" t="s">
        <v>4295</v>
      </c>
      <c r="Q811" t="s">
        <v>4296</v>
      </c>
      <c r="R811" t="s">
        <v>4297</v>
      </c>
    </row>
    <row r="812" spans="1:18">
      <c r="A812" t="s">
        <v>3687</v>
      </c>
      <c r="B812" t="s">
        <v>3688</v>
      </c>
      <c r="C812" t="s">
        <v>241</v>
      </c>
      <c r="D812" t="s">
        <v>3689</v>
      </c>
      <c r="E812">
        <v>0</v>
      </c>
      <c r="F812">
        <v>0.93702399999999997</v>
      </c>
      <c r="G812" t="e">
        <f t="shared" si="2"/>
        <v>#NAME?</v>
      </c>
      <c r="H812">
        <v>2.7499999999999998E-3</v>
      </c>
      <c r="I812">
        <v>0.99947699999999995</v>
      </c>
      <c r="J812" t="s">
        <v>243</v>
      </c>
      <c r="K812" t="s">
        <v>49</v>
      </c>
      <c r="L812" t="s">
        <v>4298</v>
      </c>
      <c r="M812" t="s">
        <v>4299</v>
      </c>
      <c r="N812" t="s">
        <v>4300</v>
      </c>
      <c r="O812" t="s">
        <v>4301</v>
      </c>
      <c r="P812" t="s">
        <v>4302</v>
      </c>
      <c r="Q812" t="s">
        <v>4303</v>
      </c>
      <c r="R812" t="s">
        <v>4304</v>
      </c>
    </row>
    <row r="813" spans="1:18">
      <c r="A813" t="s">
        <v>3687</v>
      </c>
      <c r="B813" t="s">
        <v>3688</v>
      </c>
      <c r="C813" t="s">
        <v>241</v>
      </c>
      <c r="D813" t="s">
        <v>3689</v>
      </c>
      <c r="E813">
        <v>0</v>
      </c>
      <c r="F813">
        <v>0.93702399999999997</v>
      </c>
      <c r="G813" t="e">
        <f t="shared" si="2"/>
        <v>#NAME?</v>
      </c>
      <c r="H813">
        <v>2.7499999999999998E-3</v>
      </c>
      <c r="I813">
        <v>0.99947699999999995</v>
      </c>
      <c r="J813" t="s">
        <v>243</v>
      </c>
      <c r="K813" t="s">
        <v>49</v>
      </c>
      <c r="L813" t="s">
        <v>4305</v>
      </c>
      <c r="M813" t="s">
        <v>4306</v>
      </c>
      <c r="N813" t="s">
        <v>4307</v>
      </c>
      <c r="O813" t="s">
        <v>4308</v>
      </c>
      <c r="P813" t="s">
        <v>4309</v>
      </c>
      <c r="Q813" t="s">
        <v>29</v>
      </c>
      <c r="R813" t="s">
        <v>29</v>
      </c>
    </row>
    <row r="814" spans="1:18">
      <c r="A814" t="s">
        <v>3687</v>
      </c>
      <c r="B814" t="s">
        <v>3688</v>
      </c>
      <c r="C814" t="s">
        <v>241</v>
      </c>
      <c r="D814" t="s">
        <v>3689</v>
      </c>
      <c r="E814">
        <v>0</v>
      </c>
      <c r="F814">
        <v>0.93702399999999997</v>
      </c>
      <c r="G814" t="e">
        <f t="shared" si="2"/>
        <v>#NAME?</v>
      </c>
      <c r="H814">
        <v>2.7499999999999998E-3</v>
      </c>
      <c r="I814">
        <v>0.99947699999999995</v>
      </c>
      <c r="J814" t="s">
        <v>243</v>
      </c>
      <c r="K814" t="s">
        <v>49</v>
      </c>
      <c r="L814" t="s">
        <v>4310</v>
      </c>
      <c r="M814" t="s">
        <v>4311</v>
      </c>
      <c r="N814" t="s">
        <v>4312</v>
      </c>
      <c r="O814" t="s">
        <v>4313</v>
      </c>
      <c r="P814" t="s">
        <v>4314</v>
      </c>
      <c r="Q814" t="s">
        <v>29</v>
      </c>
      <c r="R814" t="s">
        <v>29</v>
      </c>
    </row>
    <row r="815" spans="1:18">
      <c r="A815" t="s">
        <v>3687</v>
      </c>
      <c r="B815" t="s">
        <v>3688</v>
      </c>
      <c r="C815" t="s">
        <v>241</v>
      </c>
      <c r="D815" t="s">
        <v>3689</v>
      </c>
      <c r="E815">
        <v>0</v>
      </c>
      <c r="F815">
        <v>0.93702399999999997</v>
      </c>
      <c r="G815" t="e">
        <f t="shared" si="2"/>
        <v>#NAME?</v>
      </c>
      <c r="H815">
        <v>2.7499999999999998E-3</v>
      </c>
      <c r="I815">
        <v>0.99947699999999995</v>
      </c>
      <c r="J815" t="s">
        <v>243</v>
      </c>
      <c r="K815" t="s">
        <v>49</v>
      </c>
      <c r="L815" t="s">
        <v>4315</v>
      </c>
      <c r="M815" t="s">
        <v>4316</v>
      </c>
      <c r="N815" t="s">
        <v>4317</v>
      </c>
      <c r="O815" t="s">
        <v>4318</v>
      </c>
      <c r="P815" t="s">
        <v>4319</v>
      </c>
      <c r="Q815" t="s">
        <v>29</v>
      </c>
      <c r="R815" t="s">
        <v>29</v>
      </c>
    </row>
    <row r="816" spans="1:18">
      <c r="A816" t="s">
        <v>3687</v>
      </c>
      <c r="B816" t="s">
        <v>3688</v>
      </c>
      <c r="C816" t="s">
        <v>241</v>
      </c>
      <c r="D816" t="s">
        <v>3689</v>
      </c>
      <c r="E816">
        <v>0</v>
      </c>
      <c r="F816">
        <v>0.93702399999999997</v>
      </c>
      <c r="G816" t="e">
        <f t="shared" si="2"/>
        <v>#NAME?</v>
      </c>
      <c r="H816">
        <v>2.7499999999999998E-3</v>
      </c>
      <c r="I816">
        <v>0.99947699999999995</v>
      </c>
      <c r="J816" t="s">
        <v>243</v>
      </c>
      <c r="K816" t="s">
        <v>49</v>
      </c>
      <c r="L816" t="s">
        <v>1372</v>
      </c>
      <c r="M816" t="s">
        <v>1373</v>
      </c>
      <c r="N816" t="s">
        <v>1374</v>
      </c>
      <c r="O816" t="s">
        <v>1375</v>
      </c>
      <c r="P816" t="s">
        <v>1376</v>
      </c>
      <c r="Q816" t="s">
        <v>1377</v>
      </c>
      <c r="R816" t="s">
        <v>1378</v>
      </c>
    </row>
    <row r="817" spans="1:18">
      <c r="A817" t="s">
        <v>3687</v>
      </c>
      <c r="B817" t="s">
        <v>3688</v>
      </c>
      <c r="C817" t="s">
        <v>241</v>
      </c>
      <c r="D817" t="s">
        <v>3689</v>
      </c>
      <c r="E817">
        <v>0</v>
      </c>
      <c r="F817">
        <v>0.93702399999999997</v>
      </c>
      <c r="G817" t="e">
        <f t="shared" si="2"/>
        <v>#NAME?</v>
      </c>
      <c r="H817">
        <v>2.7499999999999998E-3</v>
      </c>
      <c r="I817">
        <v>0.99947699999999995</v>
      </c>
      <c r="J817" t="s">
        <v>243</v>
      </c>
      <c r="K817" t="s">
        <v>49</v>
      </c>
      <c r="L817" t="s">
        <v>4320</v>
      </c>
      <c r="M817" t="s">
        <v>4321</v>
      </c>
      <c r="N817" t="s">
        <v>4322</v>
      </c>
      <c r="O817" t="s">
        <v>4323</v>
      </c>
      <c r="P817" t="s">
        <v>4324</v>
      </c>
      <c r="Q817" t="s">
        <v>29</v>
      </c>
      <c r="R817" t="s">
        <v>29</v>
      </c>
    </row>
    <row r="818" spans="1:18">
      <c r="A818" t="s">
        <v>3687</v>
      </c>
      <c r="B818" t="s">
        <v>3688</v>
      </c>
      <c r="C818" t="s">
        <v>241</v>
      </c>
      <c r="D818" t="s">
        <v>3689</v>
      </c>
      <c r="E818">
        <v>0</v>
      </c>
      <c r="F818">
        <v>0.93702399999999997</v>
      </c>
      <c r="G818" t="e">
        <f t="shared" ref="G818:G881" si="3">-inf</f>
        <v>#NAME?</v>
      </c>
      <c r="H818">
        <v>2.7499999999999998E-3</v>
      </c>
      <c r="I818">
        <v>0.99947699999999995</v>
      </c>
      <c r="J818" t="s">
        <v>243</v>
      </c>
      <c r="K818" t="s">
        <v>49</v>
      </c>
      <c r="L818" t="s">
        <v>4325</v>
      </c>
      <c r="M818" t="s">
        <v>4326</v>
      </c>
      <c r="N818" t="s">
        <v>4327</v>
      </c>
      <c r="O818" t="s">
        <v>4328</v>
      </c>
      <c r="P818" t="s">
        <v>4329</v>
      </c>
      <c r="Q818" t="s">
        <v>835</v>
      </c>
      <c r="R818" t="s">
        <v>836</v>
      </c>
    </row>
    <row r="819" spans="1:18">
      <c r="A819" t="s">
        <v>3687</v>
      </c>
      <c r="B819" t="s">
        <v>3688</v>
      </c>
      <c r="C819" t="s">
        <v>241</v>
      </c>
      <c r="D819" t="s">
        <v>3689</v>
      </c>
      <c r="E819">
        <v>0</v>
      </c>
      <c r="F819">
        <v>0.93702399999999997</v>
      </c>
      <c r="G819" t="e">
        <f t="shared" si="3"/>
        <v>#NAME?</v>
      </c>
      <c r="H819">
        <v>2.7499999999999998E-3</v>
      </c>
      <c r="I819">
        <v>0.99947699999999995</v>
      </c>
      <c r="J819" t="s">
        <v>243</v>
      </c>
      <c r="K819" t="s">
        <v>49</v>
      </c>
      <c r="L819" t="s">
        <v>4330</v>
      </c>
      <c r="M819" t="s">
        <v>4331</v>
      </c>
      <c r="N819" t="s">
        <v>4332</v>
      </c>
      <c r="O819" t="s">
        <v>4333</v>
      </c>
      <c r="P819" t="s">
        <v>4334</v>
      </c>
      <c r="Q819" t="s">
        <v>29</v>
      </c>
      <c r="R819" t="s">
        <v>29</v>
      </c>
    </row>
    <row r="820" spans="1:18">
      <c r="A820" t="s">
        <v>3687</v>
      </c>
      <c r="B820" t="s">
        <v>3688</v>
      </c>
      <c r="C820" t="s">
        <v>241</v>
      </c>
      <c r="D820" t="s">
        <v>3689</v>
      </c>
      <c r="E820">
        <v>0</v>
      </c>
      <c r="F820">
        <v>0.93702399999999997</v>
      </c>
      <c r="G820" t="e">
        <f t="shared" si="3"/>
        <v>#NAME?</v>
      </c>
      <c r="H820">
        <v>2.7499999999999998E-3</v>
      </c>
      <c r="I820">
        <v>0.99947699999999995</v>
      </c>
      <c r="J820" t="s">
        <v>243</v>
      </c>
      <c r="K820" t="s">
        <v>49</v>
      </c>
      <c r="L820" t="s">
        <v>4335</v>
      </c>
      <c r="M820" t="s">
        <v>4336</v>
      </c>
      <c r="N820" t="s">
        <v>4337</v>
      </c>
      <c r="O820" t="s">
        <v>4338</v>
      </c>
      <c r="P820" t="s">
        <v>4339</v>
      </c>
      <c r="Q820" t="s">
        <v>29</v>
      </c>
      <c r="R820" t="s">
        <v>29</v>
      </c>
    </row>
    <row r="821" spans="1:18">
      <c r="A821" t="s">
        <v>3687</v>
      </c>
      <c r="B821" t="s">
        <v>3688</v>
      </c>
      <c r="C821" t="s">
        <v>241</v>
      </c>
      <c r="D821" t="s">
        <v>3689</v>
      </c>
      <c r="E821">
        <v>0</v>
      </c>
      <c r="F821">
        <v>0.93702399999999997</v>
      </c>
      <c r="G821" t="e">
        <f t="shared" si="3"/>
        <v>#NAME?</v>
      </c>
      <c r="H821">
        <v>2.7499999999999998E-3</v>
      </c>
      <c r="I821">
        <v>0.99947699999999995</v>
      </c>
      <c r="J821" t="s">
        <v>243</v>
      </c>
      <c r="K821" t="s">
        <v>49</v>
      </c>
      <c r="L821" t="s">
        <v>4340</v>
      </c>
      <c r="M821" t="s">
        <v>4341</v>
      </c>
      <c r="N821" t="s">
        <v>4342</v>
      </c>
      <c r="O821" t="s">
        <v>4343</v>
      </c>
      <c r="P821" t="s">
        <v>4344</v>
      </c>
      <c r="Q821" t="s">
        <v>29</v>
      </c>
      <c r="R821" t="s">
        <v>29</v>
      </c>
    </row>
    <row r="822" spans="1:18">
      <c r="A822" t="s">
        <v>3687</v>
      </c>
      <c r="B822" t="s">
        <v>3688</v>
      </c>
      <c r="C822" t="s">
        <v>241</v>
      </c>
      <c r="D822" t="s">
        <v>3689</v>
      </c>
      <c r="E822">
        <v>0</v>
      </c>
      <c r="F822">
        <v>0.93702399999999997</v>
      </c>
      <c r="G822" t="e">
        <f t="shared" si="3"/>
        <v>#NAME?</v>
      </c>
      <c r="H822">
        <v>2.7499999999999998E-3</v>
      </c>
      <c r="I822">
        <v>0.99947699999999995</v>
      </c>
      <c r="J822" t="s">
        <v>243</v>
      </c>
      <c r="K822" t="s">
        <v>49</v>
      </c>
      <c r="L822" t="s">
        <v>4345</v>
      </c>
      <c r="M822" t="s">
        <v>4346</v>
      </c>
      <c r="N822" t="s">
        <v>4347</v>
      </c>
      <c r="O822" t="s">
        <v>4348</v>
      </c>
      <c r="P822" t="s">
        <v>4349</v>
      </c>
      <c r="Q822" t="s">
        <v>4350</v>
      </c>
      <c r="R822" t="s">
        <v>4351</v>
      </c>
    </row>
    <row r="823" spans="1:18">
      <c r="A823" t="s">
        <v>3687</v>
      </c>
      <c r="B823" t="s">
        <v>3688</v>
      </c>
      <c r="C823" t="s">
        <v>241</v>
      </c>
      <c r="D823" t="s">
        <v>3689</v>
      </c>
      <c r="E823">
        <v>0</v>
      </c>
      <c r="F823">
        <v>0.93702399999999997</v>
      </c>
      <c r="G823" t="e">
        <f t="shared" si="3"/>
        <v>#NAME?</v>
      </c>
      <c r="H823">
        <v>2.7499999999999998E-3</v>
      </c>
      <c r="I823">
        <v>0.99947699999999995</v>
      </c>
      <c r="J823" t="s">
        <v>243</v>
      </c>
      <c r="K823" t="s">
        <v>49</v>
      </c>
      <c r="L823" t="s">
        <v>4352</v>
      </c>
      <c r="M823" t="s">
        <v>4353</v>
      </c>
      <c r="N823" t="s">
        <v>4354</v>
      </c>
      <c r="O823" t="s">
        <v>4355</v>
      </c>
      <c r="P823" t="s">
        <v>4356</v>
      </c>
      <c r="Q823" t="s">
        <v>29</v>
      </c>
      <c r="R823" t="s">
        <v>29</v>
      </c>
    </row>
    <row r="824" spans="1:18">
      <c r="A824" t="s">
        <v>3687</v>
      </c>
      <c r="B824" t="s">
        <v>3688</v>
      </c>
      <c r="C824" t="s">
        <v>241</v>
      </c>
      <c r="D824" t="s">
        <v>3689</v>
      </c>
      <c r="E824">
        <v>0</v>
      </c>
      <c r="F824">
        <v>0.93702399999999997</v>
      </c>
      <c r="G824" t="e">
        <f t="shared" si="3"/>
        <v>#NAME?</v>
      </c>
      <c r="H824">
        <v>2.7499999999999998E-3</v>
      </c>
      <c r="I824">
        <v>0.99947699999999995</v>
      </c>
      <c r="J824" t="s">
        <v>243</v>
      </c>
      <c r="K824" t="s">
        <v>49</v>
      </c>
      <c r="L824" t="s">
        <v>4357</v>
      </c>
      <c r="M824" t="s">
        <v>4358</v>
      </c>
      <c r="N824" t="s">
        <v>4359</v>
      </c>
      <c r="O824" t="s">
        <v>4360</v>
      </c>
      <c r="P824" t="s">
        <v>4361</v>
      </c>
      <c r="Q824" t="s">
        <v>869</v>
      </c>
      <c r="R824" t="s">
        <v>870</v>
      </c>
    </row>
    <row r="825" spans="1:18">
      <c r="A825" t="s">
        <v>3687</v>
      </c>
      <c r="B825" t="s">
        <v>3688</v>
      </c>
      <c r="C825" t="s">
        <v>241</v>
      </c>
      <c r="D825" t="s">
        <v>3689</v>
      </c>
      <c r="E825">
        <v>0</v>
      </c>
      <c r="F825">
        <v>0.93702399999999997</v>
      </c>
      <c r="G825" t="e">
        <f t="shared" si="3"/>
        <v>#NAME?</v>
      </c>
      <c r="H825">
        <v>2.7499999999999998E-3</v>
      </c>
      <c r="I825">
        <v>0.99947699999999995</v>
      </c>
      <c r="J825" t="s">
        <v>243</v>
      </c>
      <c r="K825" t="s">
        <v>49</v>
      </c>
      <c r="L825" t="s">
        <v>4362</v>
      </c>
      <c r="M825" t="s">
        <v>4363</v>
      </c>
      <c r="N825" t="s">
        <v>4364</v>
      </c>
      <c r="O825" t="s">
        <v>4365</v>
      </c>
      <c r="P825" t="s">
        <v>4366</v>
      </c>
      <c r="Q825" t="s">
        <v>29</v>
      </c>
      <c r="R825" t="s">
        <v>29</v>
      </c>
    </row>
    <row r="826" spans="1:18">
      <c r="A826" t="s">
        <v>3687</v>
      </c>
      <c r="B826" t="s">
        <v>3688</v>
      </c>
      <c r="C826" t="s">
        <v>241</v>
      </c>
      <c r="D826" t="s">
        <v>3689</v>
      </c>
      <c r="E826">
        <v>0</v>
      </c>
      <c r="F826">
        <v>0.93702399999999997</v>
      </c>
      <c r="G826" t="e">
        <f t="shared" si="3"/>
        <v>#NAME?</v>
      </c>
      <c r="H826">
        <v>2.7499999999999998E-3</v>
      </c>
      <c r="I826">
        <v>0.99947699999999995</v>
      </c>
      <c r="J826" t="s">
        <v>243</v>
      </c>
      <c r="K826" t="s">
        <v>49</v>
      </c>
      <c r="L826" t="s">
        <v>4367</v>
      </c>
      <c r="M826" t="s">
        <v>4368</v>
      </c>
      <c r="N826" t="s">
        <v>4369</v>
      </c>
      <c r="O826" t="s">
        <v>4370</v>
      </c>
      <c r="P826" t="s">
        <v>4371</v>
      </c>
      <c r="Q826" t="s">
        <v>29</v>
      </c>
      <c r="R826" t="s">
        <v>29</v>
      </c>
    </row>
    <row r="827" spans="1:18">
      <c r="A827" t="s">
        <v>3687</v>
      </c>
      <c r="B827" t="s">
        <v>3688</v>
      </c>
      <c r="C827" t="s">
        <v>241</v>
      </c>
      <c r="D827" t="s">
        <v>3689</v>
      </c>
      <c r="E827">
        <v>0</v>
      </c>
      <c r="F827">
        <v>0.93702399999999997</v>
      </c>
      <c r="G827" t="e">
        <f t="shared" si="3"/>
        <v>#NAME?</v>
      </c>
      <c r="H827">
        <v>2.7499999999999998E-3</v>
      </c>
      <c r="I827">
        <v>0.99947699999999995</v>
      </c>
      <c r="J827" t="s">
        <v>243</v>
      </c>
      <c r="K827" t="s">
        <v>49</v>
      </c>
      <c r="L827" t="s">
        <v>4372</v>
      </c>
      <c r="M827" t="s">
        <v>4373</v>
      </c>
      <c r="N827" t="s">
        <v>4374</v>
      </c>
      <c r="O827" t="s">
        <v>29</v>
      </c>
      <c r="P827" t="s">
        <v>29</v>
      </c>
      <c r="Q827" t="s">
        <v>29</v>
      </c>
      <c r="R827" t="s">
        <v>29</v>
      </c>
    </row>
    <row r="828" spans="1:18">
      <c r="A828" t="s">
        <v>3687</v>
      </c>
      <c r="B828" t="s">
        <v>3688</v>
      </c>
      <c r="C828" t="s">
        <v>241</v>
      </c>
      <c r="D828" t="s">
        <v>3689</v>
      </c>
      <c r="E828">
        <v>0</v>
      </c>
      <c r="F828">
        <v>0.93702399999999997</v>
      </c>
      <c r="G828" t="e">
        <f t="shared" si="3"/>
        <v>#NAME?</v>
      </c>
      <c r="H828">
        <v>2.7499999999999998E-3</v>
      </c>
      <c r="I828">
        <v>0.99947699999999995</v>
      </c>
      <c r="J828" t="s">
        <v>243</v>
      </c>
      <c r="K828" t="s">
        <v>49</v>
      </c>
      <c r="L828" t="s">
        <v>4375</v>
      </c>
      <c r="M828" t="s">
        <v>4376</v>
      </c>
      <c r="N828" t="s">
        <v>4377</v>
      </c>
      <c r="O828" t="s">
        <v>4378</v>
      </c>
      <c r="P828" t="s">
        <v>4379</v>
      </c>
      <c r="Q828" t="s">
        <v>29</v>
      </c>
      <c r="R828" t="s">
        <v>29</v>
      </c>
    </row>
    <row r="829" spans="1:18">
      <c r="A829" t="s">
        <v>3687</v>
      </c>
      <c r="B829" t="s">
        <v>3688</v>
      </c>
      <c r="C829" t="s">
        <v>241</v>
      </c>
      <c r="D829" t="s">
        <v>3689</v>
      </c>
      <c r="E829">
        <v>0</v>
      </c>
      <c r="F829">
        <v>0.93702399999999997</v>
      </c>
      <c r="G829" t="e">
        <f t="shared" si="3"/>
        <v>#NAME?</v>
      </c>
      <c r="H829">
        <v>2.7499999999999998E-3</v>
      </c>
      <c r="I829">
        <v>0.99947699999999995</v>
      </c>
      <c r="J829" t="s">
        <v>243</v>
      </c>
      <c r="K829" t="s">
        <v>49</v>
      </c>
      <c r="L829" t="s">
        <v>4380</v>
      </c>
      <c r="M829" t="s">
        <v>4381</v>
      </c>
      <c r="N829" t="s">
        <v>4382</v>
      </c>
      <c r="O829" t="s">
        <v>4383</v>
      </c>
      <c r="P829" t="s">
        <v>4384</v>
      </c>
      <c r="Q829" t="s">
        <v>29</v>
      </c>
      <c r="R829" t="s">
        <v>29</v>
      </c>
    </row>
    <row r="830" spans="1:18">
      <c r="A830" t="s">
        <v>3687</v>
      </c>
      <c r="B830" t="s">
        <v>3688</v>
      </c>
      <c r="C830" t="s">
        <v>241</v>
      </c>
      <c r="D830" t="s">
        <v>3689</v>
      </c>
      <c r="E830">
        <v>0</v>
      </c>
      <c r="F830">
        <v>0.93702399999999997</v>
      </c>
      <c r="G830" t="e">
        <f t="shared" si="3"/>
        <v>#NAME?</v>
      </c>
      <c r="H830">
        <v>2.7499999999999998E-3</v>
      </c>
      <c r="I830">
        <v>0.99947699999999995</v>
      </c>
      <c r="J830" t="s">
        <v>243</v>
      </c>
      <c r="K830" t="s">
        <v>49</v>
      </c>
      <c r="L830" t="s">
        <v>4385</v>
      </c>
      <c r="M830" t="s">
        <v>4386</v>
      </c>
      <c r="N830" t="s">
        <v>4387</v>
      </c>
      <c r="O830" t="s">
        <v>4388</v>
      </c>
      <c r="P830" t="s">
        <v>4389</v>
      </c>
      <c r="Q830" t="s">
        <v>3103</v>
      </c>
      <c r="R830" t="s">
        <v>3104</v>
      </c>
    </row>
    <row r="831" spans="1:18">
      <c r="A831" t="s">
        <v>3687</v>
      </c>
      <c r="B831" t="s">
        <v>3688</v>
      </c>
      <c r="C831" t="s">
        <v>241</v>
      </c>
      <c r="D831" t="s">
        <v>3689</v>
      </c>
      <c r="E831">
        <v>0</v>
      </c>
      <c r="F831">
        <v>0.93702399999999997</v>
      </c>
      <c r="G831" t="e">
        <f t="shared" si="3"/>
        <v>#NAME?</v>
      </c>
      <c r="H831">
        <v>2.7499999999999998E-3</v>
      </c>
      <c r="I831">
        <v>0.99947699999999995</v>
      </c>
      <c r="J831" t="s">
        <v>243</v>
      </c>
      <c r="K831" t="s">
        <v>49</v>
      </c>
      <c r="L831" t="s">
        <v>4390</v>
      </c>
      <c r="M831" t="s">
        <v>4391</v>
      </c>
      <c r="N831" t="s">
        <v>4392</v>
      </c>
      <c r="O831" t="s">
        <v>4393</v>
      </c>
      <c r="P831" t="s">
        <v>4394</v>
      </c>
      <c r="Q831" t="s">
        <v>821</v>
      </c>
      <c r="R831" t="s">
        <v>822</v>
      </c>
    </row>
    <row r="832" spans="1:18">
      <c r="A832" t="s">
        <v>3687</v>
      </c>
      <c r="B832" t="s">
        <v>3688</v>
      </c>
      <c r="C832" t="s">
        <v>241</v>
      </c>
      <c r="D832" t="s">
        <v>3689</v>
      </c>
      <c r="E832">
        <v>0</v>
      </c>
      <c r="F832">
        <v>0.93702399999999997</v>
      </c>
      <c r="G832" t="e">
        <f t="shared" si="3"/>
        <v>#NAME?</v>
      </c>
      <c r="H832">
        <v>2.7499999999999998E-3</v>
      </c>
      <c r="I832">
        <v>0.99947699999999995</v>
      </c>
      <c r="J832" t="s">
        <v>243</v>
      </c>
      <c r="K832" t="s">
        <v>49</v>
      </c>
      <c r="L832" t="s">
        <v>4395</v>
      </c>
      <c r="M832" t="s">
        <v>4396</v>
      </c>
      <c r="N832" t="s">
        <v>4397</v>
      </c>
      <c r="O832" t="s">
        <v>4398</v>
      </c>
      <c r="P832" t="s">
        <v>4399</v>
      </c>
      <c r="Q832" t="s">
        <v>4163</v>
      </c>
      <c r="R832" t="s">
        <v>4164</v>
      </c>
    </row>
    <row r="833" spans="1:18">
      <c r="A833" t="s">
        <v>3687</v>
      </c>
      <c r="B833" t="s">
        <v>3688</v>
      </c>
      <c r="C833" t="s">
        <v>241</v>
      </c>
      <c r="D833" t="s">
        <v>3689</v>
      </c>
      <c r="E833">
        <v>0</v>
      </c>
      <c r="F833">
        <v>0.93702399999999997</v>
      </c>
      <c r="G833" t="e">
        <f t="shared" si="3"/>
        <v>#NAME?</v>
      </c>
      <c r="H833">
        <v>2.7499999999999998E-3</v>
      </c>
      <c r="I833">
        <v>0.99947699999999995</v>
      </c>
      <c r="J833" t="s">
        <v>243</v>
      </c>
      <c r="K833" t="s">
        <v>49</v>
      </c>
      <c r="L833" t="s">
        <v>4400</v>
      </c>
      <c r="M833" t="s">
        <v>4401</v>
      </c>
      <c r="N833" t="s">
        <v>4402</v>
      </c>
      <c r="O833" t="s">
        <v>4403</v>
      </c>
      <c r="P833" t="s">
        <v>4404</v>
      </c>
      <c r="Q833" t="s">
        <v>29</v>
      </c>
      <c r="R833" t="s">
        <v>29</v>
      </c>
    </row>
    <row r="834" spans="1:18">
      <c r="A834" t="s">
        <v>3687</v>
      </c>
      <c r="B834" t="s">
        <v>3688</v>
      </c>
      <c r="C834" t="s">
        <v>241</v>
      </c>
      <c r="D834" t="s">
        <v>3689</v>
      </c>
      <c r="E834">
        <v>0</v>
      </c>
      <c r="F834">
        <v>0.93702399999999997</v>
      </c>
      <c r="G834" t="e">
        <f t="shared" si="3"/>
        <v>#NAME?</v>
      </c>
      <c r="H834">
        <v>2.7499999999999998E-3</v>
      </c>
      <c r="I834">
        <v>0.99947699999999995</v>
      </c>
      <c r="J834" t="s">
        <v>243</v>
      </c>
      <c r="K834" t="s">
        <v>49</v>
      </c>
      <c r="L834" t="s">
        <v>4405</v>
      </c>
      <c r="M834" t="s">
        <v>4406</v>
      </c>
      <c r="N834" t="s">
        <v>4407</v>
      </c>
      <c r="O834" t="s">
        <v>4408</v>
      </c>
      <c r="P834" t="s">
        <v>4409</v>
      </c>
      <c r="Q834" t="s">
        <v>29</v>
      </c>
      <c r="R834" t="s">
        <v>29</v>
      </c>
    </row>
    <row r="835" spans="1:18">
      <c r="A835" t="s">
        <v>3687</v>
      </c>
      <c r="B835" t="s">
        <v>3688</v>
      </c>
      <c r="C835" t="s">
        <v>241</v>
      </c>
      <c r="D835" t="s">
        <v>3689</v>
      </c>
      <c r="E835">
        <v>0</v>
      </c>
      <c r="F835">
        <v>0.93702399999999997</v>
      </c>
      <c r="G835" t="e">
        <f t="shared" si="3"/>
        <v>#NAME?</v>
      </c>
      <c r="H835">
        <v>2.7499999999999998E-3</v>
      </c>
      <c r="I835">
        <v>0.99947699999999995</v>
      </c>
      <c r="J835" t="s">
        <v>243</v>
      </c>
      <c r="K835" t="s">
        <v>49</v>
      </c>
      <c r="L835" t="s">
        <v>4410</v>
      </c>
      <c r="M835" t="s">
        <v>4411</v>
      </c>
      <c r="N835" t="s">
        <v>4412</v>
      </c>
      <c r="O835" t="s">
        <v>4413</v>
      </c>
      <c r="P835" t="s">
        <v>4414</v>
      </c>
      <c r="Q835" t="s">
        <v>29</v>
      </c>
      <c r="R835" t="s">
        <v>29</v>
      </c>
    </row>
    <row r="836" spans="1:18">
      <c r="A836" t="s">
        <v>3687</v>
      </c>
      <c r="B836" t="s">
        <v>3688</v>
      </c>
      <c r="C836" t="s">
        <v>241</v>
      </c>
      <c r="D836" t="s">
        <v>3689</v>
      </c>
      <c r="E836">
        <v>0</v>
      </c>
      <c r="F836">
        <v>0.93702399999999997</v>
      </c>
      <c r="G836" t="e">
        <f t="shared" si="3"/>
        <v>#NAME?</v>
      </c>
      <c r="H836">
        <v>2.7499999999999998E-3</v>
      </c>
      <c r="I836">
        <v>0.99947699999999995</v>
      </c>
      <c r="J836" t="s">
        <v>243</v>
      </c>
      <c r="K836" t="s">
        <v>49</v>
      </c>
      <c r="L836" t="s">
        <v>4415</v>
      </c>
      <c r="M836" t="s">
        <v>4416</v>
      </c>
      <c r="N836" t="s">
        <v>4417</v>
      </c>
      <c r="O836" t="s">
        <v>4418</v>
      </c>
      <c r="P836" t="s">
        <v>4419</v>
      </c>
      <c r="Q836" t="s">
        <v>29</v>
      </c>
      <c r="R836" t="s">
        <v>29</v>
      </c>
    </row>
    <row r="837" spans="1:18">
      <c r="A837" t="s">
        <v>3687</v>
      </c>
      <c r="B837" t="s">
        <v>3688</v>
      </c>
      <c r="C837" t="s">
        <v>241</v>
      </c>
      <c r="D837" t="s">
        <v>3689</v>
      </c>
      <c r="E837">
        <v>0</v>
      </c>
      <c r="F837">
        <v>0.93702399999999997</v>
      </c>
      <c r="G837" t="e">
        <f t="shared" si="3"/>
        <v>#NAME?</v>
      </c>
      <c r="H837">
        <v>2.7499999999999998E-3</v>
      </c>
      <c r="I837">
        <v>0.99947699999999995</v>
      </c>
      <c r="J837" t="s">
        <v>243</v>
      </c>
      <c r="K837" t="s">
        <v>49</v>
      </c>
      <c r="L837" t="s">
        <v>4420</v>
      </c>
      <c r="M837" t="s">
        <v>4421</v>
      </c>
      <c r="N837" t="s">
        <v>4422</v>
      </c>
      <c r="O837" t="s">
        <v>4423</v>
      </c>
      <c r="P837" t="s">
        <v>4424</v>
      </c>
      <c r="Q837" t="s">
        <v>3103</v>
      </c>
      <c r="R837" t="s">
        <v>3104</v>
      </c>
    </row>
    <row r="838" spans="1:18">
      <c r="A838" t="s">
        <v>3687</v>
      </c>
      <c r="B838" t="s">
        <v>3688</v>
      </c>
      <c r="C838" t="s">
        <v>241</v>
      </c>
      <c r="D838" t="s">
        <v>3689</v>
      </c>
      <c r="E838">
        <v>0</v>
      </c>
      <c r="F838">
        <v>0.93702399999999997</v>
      </c>
      <c r="G838" t="e">
        <f t="shared" si="3"/>
        <v>#NAME?</v>
      </c>
      <c r="H838">
        <v>2.7499999999999998E-3</v>
      </c>
      <c r="I838">
        <v>0.99947699999999995</v>
      </c>
      <c r="J838" t="s">
        <v>243</v>
      </c>
      <c r="K838" t="s">
        <v>49</v>
      </c>
      <c r="L838" t="s">
        <v>4425</v>
      </c>
      <c r="M838" t="s">
        <v>4426</v>
      </c>
      <c r="N838" t="s">
        <v>4427</v>
      </c>
      <c r="O838" t="s">
        <v>4428</v>
      </c>
      <c r="P838" t="s">
        <v>4429</v>
      </c>
      <c r="Q838" t="s">
        <v>4430</v>
      </c>
      <c r="R838" t="s">
        <v>4431</v>
      </c>
    </row>
    <row r="839" spans="1:18">
      <c r="A839" t="s">
        <v>3687</v>
      </c>
      <c r="B839" t="s">
        <v>3688</v>
      </c>
      <c r="C839" t="s">
        <v>241</v>
      </c>
      <c r="D839" t="s">
        <v>3689</v>
      </c>
      <c r="E839">
        <v>0</v>
      </c>
      <c r="F839">
        <v>0.93702399999999997</v>
      </c>
      <c r="G839" t="e">
        <f t="shared" si="3"/>
        <v>#NAME?</v>
      </c>
      <c r="H839">
        <v>2.7499999999999998E-3</v>
      </c>
      <c r="I839">
        <v>0.99947699999999995</v>
      </c>
      <c r="J839" t="s">
        <v>243</v>
      </c>
      <c r="K839" t="s">
        <v>49</v>
      </c>
      <c r="L839" t="s">
        <v>4432</v>
      </c>
      <c r="M839" t="s">
        <v>4433</v>
      </c>
      <c r="N839" t="s">
        <v>4434</v>
      </c>
      <c r="O839" t="s">
        <v>4435</v>
      </c>
      <c r="P839" t="s">
        <v>4436</v>
      </c>
      <c r="Q839" t="s">
        <v>29</v>
      </c>
      <c r="R839" t="s">
        <v>29</v>
      </c>
    </row>
    <row r="840" spans="1:18">
      <c r="A840" t="s">
        <v>3687</v>
      </c>
      <c r="B840" t="s">
        <v>3688</v>
      </c>
      <c r="C840" t="s">
        <v>241</v>
      </c>
      <c r="D840" t="s">
        <v>3689</v>
      </c>
      <c r="E840">
        <v>0</v>
      </c>
      <c r="F840">
        <v>0.93702399999999997</v>
      </c>
      <c r="G840" t="e">
        <f t="shared" si="3"/>
        <v>#NAME?</v>
      </c>
      <c r="H840">
        <v>2.7499999999999998E-3</v>
      </c>
      <c r="I840">
        <v>0.99947699999999995</v>
      </c>
      <c r="J840" t="s">
        <v>243</v>
      </c>
      <c r="K840" t="s">
        <v>49</v>
      </c>
      <c r="L840" t="s">
        <v>4437</v>
      </c>
      <c r="M840" t="s">
        <v>4438</v>
      </c>
      <c r="N840" t="s">
        <v>4439</v>
      </c>
      <c r="O840" t="s">
        <v>4440</v>
      </c>
      <c r="P840" t="s">
        <v>4441</v>
      </c>
      <c r="Q840" t="s">
        <v>4442</v>
      </c>
      <c r="R840" t="s">
        <v>4443</v>
      </c>
    </row>
    <row r="841" spans="1:18">
      <c r="A841" t="s">
        <v>3687</v>
      </c>
      <c r="B841" t="s">
        <v>3688</v>
      </c>
      <c r="C841" t="s">
        <v>241</v>
      </c>
      <c r="D841" t="s">
        <v>3689</v>
      </c>
      <c r="E841">
        <v>0</v>
      </c>
      <c r="F841">
        <v>0.93702399999999997</v>
      </c>
      <c r="G841" t="e">
        <f t="shared" si="3"/>
        <v>#NAME?</v>
      </c>
      <c r="H841">
        <v>2.7499999999999998E-3</v>
      </c>
      <c r="I841">
        <v>0.99947699999999995</v>
      </c>
      <c r="J841" t="s">
        <v>243</v>
      </c>
      <c r="K841" t="s">
        <v>49</v>
      </c>
      <c r="L841" t="s">
        <v>4444</v>
      </c>
      <c r="M841" t="s">
        <v>4445</v>
      </c>
      <c r="N841" t="s">
        <v>4446</v>
      </c>
      <c r="O841" t="s">
        <v>4447</v>
      </c>
      <c r="P841" t="s">
        <v>4448</v>
      </c>
      <c r="Q841" t="s">
        <v>29</v>
      </c>
      <c r="R841" t="s">
        <v>29</v>
      </c>
    </row>
    <row r="842" spans="1:18">
      <c r="A842" t="s">
        <v>3687</v>
      </c>
      <c r="B842" t="s">
        <v>3688</v>
      </c>
      <c r="C842" t="s">
        <v>241</v>
      </c>
      <c r="D842" t="s">
        <v>3689</v>
      </c>
      <c r="E842">
        <v>0</v>
      </c>
      <c r="F842">
        <v>0.93702399999999997</v>
      </c>
      <c r="G842" t="e">
        <f t="shared" si="3"/>
        <v>#NAME?</v>
      </c>
      <c r="H842">
        <v>2.7499999999999998E-3</v>
      </c>
      <c r="I842">
        <v>0.99947699999999995</v>
      </c>
      <c r="J842" t="s">
        <v>243</v>
      </c>
      <c r="K842" t="s">
        <v>49</v>
      </c>
      <c r="L842" t="s">
        <v>4449</v>
      </c>
      <c r="M842" t="s">
        <v>4450</v>
      </c>
      <c r="N842" t="s">
        <v>4451</v>
      </c>
      <c r="O842" t="s">
        <v>4452</v>
      </c>
      <c r="P842" t="s">
        <v>4453</v>
      </c>
      <c r="Q842" t="s">
        <v>4454</v>
      </c>
      <c r="R842" t="s">
        <v>4455</v>
      </c>
    </row>
    <row r="843" spans="1:18">
      <c r="A843" t="s">
        <v>3687</v>
      </c>
      <c r="B843" t="s">
        <v>3688</v>
      </c>
      <c r="C843" t="s">
        <v>241</v>
      </c>
      <c r="D843" t="s">
        <v>3689</v>
      </c>
      <c r="E843">
        <v>0</v>
      </c>
      <c r="F843">
        <v>0.93702399999999997</v>
      </c>
      <c r="G843" t="e">
        <f t="shared" si="3"/>
        <v>#NAME?</v>
      </c>
      <c r="H843">
        <v>2.7499999999999998E-3</v>
      </c>
      <c r="I843">
        <v>0.99947699999999995</v>
      </c>
      <c r="J843" t="s">
        <v>243</v>
      </c>
      <c r="K843" t="s">
        <v>49</v>
      </c>
      <c r="L843" t="s">
        <v>4456</v>
      </c>
      <c r="M843" t="s">
        <v>4457</v>
      </c>
      <c r="N843" t="s">
        <v>4458</v>
      </c>
      <c r="O843" t="s">
        <v>4459</v>
      </c>
      <c r="P843" t="s">
        <v>4460</v>
      </c>
      <c r="Q843" t="s">
        <v>1119</v>
      </c>
      <c r="R843" t="s">
        <v>1120</v>
      </c>
    </row>
    <row r="844" spans="1:18">
      <c r="A844" t="s">
        <v>3687</v>
      </c>
      <c r="B844" t="s">
        <v>3688</v>
      </c>
      <c r="C844" t="s">
        <v>241</v>
      </c>
      <c r="D844" t="s">
        <v>3689</v>
      </c>
      <c r="E844">
        <v>0</v>
      </c>
      <c r="F844">
        <v>0.93702399999999997</v>
      </c>
      <c r="G844" t="e">
        <f t="shared" si="3"/>
        <v>#NAME?</v>
      </c>
      <c r="H844">
        <v>2.7499999999999998E-3</v>
      </c>
      <c r="I844">
        <v>0.99947699999999995</v>
      </c>
      <c r="J844" t="s">
        <v>243</v>
      </c>
      <c r="K844" t="s">
        <v>49</v>
      </c>
      <c r="L844" t="s">
        <v>4461</v>
      </c>
      <c r="M844" t="s">
        <v>4462</v>
      </c>
      <c r="N844" t="s">
        <v>4463</v>
      </c>
      <c r="O844" t="s">
        <v>4464</v>
      </c>
      <c r="P844" t="s">
        <v>4465</v>
      </c>
      <c r="Q844" t="s">
        <v>29</v>
      </c>
      <c r="R844" t="s">
        <v>29</v>
      </c>
    </row>
    <row r="845" spans="1:18">
      <c r="A845" t="s">
        <v>3687</v>
      </c>
      <c r="B845" t="s">
        <v>3688</v>
      </c>
      <c r="C845" t="s">
        <v>241</v>
      </c>
      <c r="D845" t="s">
        <v>3689</v>
      </c>
      <c r="E845">
        <v>0</v>
      </c>
      <c r="F845">
        <v>0.93702399999999997</v>
      </c>
      <c r="G845" t="e">
        <f t="shared" si="3"/>
        <v>#NAME?</v>
      </c>
      <c r="H845">
        <v>2.7499999999999998E-3</v>
      </c>
      <c r="I845">
        <v>0.99947699999999995</v>
      </c>
      <c r="J845" t="s">
        <v>243</v>
      </c>
      <c r="K845" t="s">
        <v>49</v>
      </c>
      <c r="L845" t="s">
        <v>4466</v>
      </c>
      <c r="M845" t="s">
        <v>4467</v>
      </c>
      <c r="N845" t="s">
        <v>4468</v>
      </c>
      <c r="O845" t="s">
        <v>4469</v>
      </c>
      <c r="P845" t="s">
        <v>4470</v>
      </c>
      <c r="Q845" t="s">
        <v>29</v>
      </c>
      <c r="R845" t="s">
        <v>29</v>
      </c>
    </row>
    <row r="846" spans="1:18">
      <c r="A846" t="s">
        <v>3687</v>
      </c>
      <c r="B846" t="s">
        <v>3688</v>
      </c>
      <c r="C846" t="s">
        <v>241</v>
      </c>
      <c r="D846" t="s">
        <v>3689</v>
      </c>
      <c r="E846">
        <v>0</v>
      </c>
      <c r="F846">
        <v>0.93702399999999997</v>
      </c>
      <c r="G846" t="e">
        <f t="shared" si="3"/>
        <v>#NAME?</v>
      </c>
      <c r="H846">
        <v>2.7499999999999998E-3</v>
      </c>
      <c r="I846">
        <v>0.99947699999999995</v>
      </c>
      <c r="J846" t="s">
        <v>243</v>
      </c>
      <c r="K846" t="s">
        <v>49</v>
      </c>
      <c r="L846" t="s">
        <v>4471</v>
      </c>
      <c r="M846" t="s">
        <v>4472</v>
      </c>
      <c r="N846" t="s">
        <v>4473</v>
      </c>
      <c r="O846" t="s">
        <v>4474</v>
      </c>
      <c r="P846" t="s">
        <v>4475</v>
      </c>
      <c r="Q846" t="s">
        <v>4476</v>
      </c>
      <c r="R846" t="s">
        <v>4477</v>
      </c>
    </row>
    <row r="847" spans="1:18">
      <c r="A847" t="s">
        <v>3687</v>
      </c>
      <c r="B847" t="s">
        <v>3688</v>
      </c>
      <c r="C847" t="s">
        <v>241</v>
      </c>
      <c r="D847" t="s">
        <v>3689</v>
      </c>
      <c r="E847">
        <v>0</v>
      </c>
      <c r="F847">
        <v>0.93702399999999997</v>
      </c>
      <c r="G847" t="e">
        <f t="shared" si="3"/>
        <v>#NAME?</v>
      </c>
      <c r="H847">
        <v>2.7499999999999998E-3</v>
      </c>
      <c r="I847">
        <v>0.99947699999999995</v>
      </c>
      <c r="J847" t="s">
        <v>243</v>
      </c>
      <c r="K847" t="s">
        <v>49</v>
      </c>
      <c r="L847" t="s">
        <v>3323</v>
      </c>
      <c r="M847" t="s">
        <v>3324</v>
      </c>
      <c r="N847" t="s">
        <v>3325</v>
      </c>
      <c r="O847" t="s">
        <v>3326</v>
      </c>
      <c r="P847" t="s">
        <v>3327</v>
      </c>
      <c r="Q847" t="s">
        <v>3328</v>
      </c>
      <c r="R847" t="s">
        <v>3329</v>
      </c>
    </row>
    <row r="848" spans="1:18">
      <c r="A848" t="s">
        <v>3687</v>
      </c>
      <c r="B848" t="s">
        <v>3688</v>
      </c>
      <c r="C848" t="s">
        <v>241</v>
      </c>
      <c r="D848" t="s">
        <v>3689</v>
      </c>
      <c r="E848">
        <v>0</v>
      </c>
      <c r="F848">
        <v>0.93702399999999997</v>
      </c>
      <c r="G848" t="e">
        <f t="shared" si="3"/>
        <v>#NAME?</v>
      </c>
      <c r="H848">
        <v>2.7499999999999998E-3</v>
      </c>
      <c r="I848">
        <v>0.99947699999999995</v>
      </c>
      <c r="J848" t="s">
        <v>243</v>
      </c>
      <c r="K848" t="s">
        <v>49</v>
      </c>
      <c r="L848" t="s">
        <v>4478</v>
      </c>
      <c r="M848" t="s">
        <v>4479</v>
      </c>
      <c r="N848" t="s">
        <v>4480</v>
      </c>
      <c r="O848" t="s">
        <v>4481</v>
      </c>
      <c r="P848" t="s">
        <v>4482</v>
      </c>
      <c r="Q848" t="s">
        <v>29</v>
      </c>
      <c r="R848" t="s">
        <v>29</v>
      </c>
    </row>
    <row r="849" spans="1:18">
      <c r="A849" t="s">
        <v>3687</v>
      </c>
      <c r="B849" t="s">
        <v>3688</v>
      </c>
      <c r="C849" t="s">
        <v>241</v>
      </c>
      <c r="D849" t="s">
        <v>3689</v>
      </c>
      <c r="E849">
        <v>0</v>
      </c>
      <c r="F849">
        <v>0.93702399999999997</v>
      </c>
      <c r="G849" t="e">
        <f t="shared" si="3"/>
        <v>#NAME?</v>
      </c>
      <c r="H849">
        <v>2.7499999999999998E-3</v>
      </c>
      <c r="I849">
        <v>0.99947699999999995</v>
      </c>
      <c r="J849" t="s">
        <v>243</v>
      </c>
      <c r="K849" t="s">
        <v>49</v>
      </c>
      <c r="L849" t="s">
        <v>4483</v>
      </c>
      <c r="M849" t="s">
        <v>4484</v>
      </c>
      <c r="N849" t="s">
        <v>4485</v>
      </c>
      <c r="O849" t="s">
        <v>4486</v>
      </c>
      <c r="P849" t="s">
        <v>4487</v>
      </c>
      <c r="Q849" t="s">
        <v>29</v>
      </c>
      <c r="R849" t="s">
        <v>29</v>
      </c>
    </row>
    <row r="850" spans="1:18">
      <c r="A850" t="s">
        <v>3687</v>
      </c>
      <c r="B850" t="s">
        <v>3688</v>
      </c>
      <c r="C850" t="s">
        <v>241</v>
      </c>
      <c r="D850" t="s">
        <v>3689</v>
      </c>
      <c r="E850">
        <v>0</v>
      </c>
      <c r="F850">
        <v>0.93702399999999997</v>
      </c>
      <c r="G850" t="e">
        <f t="shared" si="3"/>
        <v>#NAME?</v>
      </c>
      <c r="H850">
        <v>2.7499999999999998E-3</v>
      </c>
      <c r="I850">
        <v>0.99947699999999995</v>
      </c>
      <c r="J850" t="s">
        <v>243</v>
      </c>
      <c r="K850" t="s">
        <v>49</v>
      </c>
      <c r="L850" t="s">
        <v>4488</v>
      </c>
      <c r="M850" t="s">
        <v>4489</v>
      </c>
      <c r="N850" t="s">
        <v>4490</v>
      </c>
      <c r="O850" t="s">
        <v>4491</v>
      </c>
      <c r="P850" t="s">
        <v>4492</v>
      </c>
      <c r="Q850" t="s">
        <v>29</v>
      </c>
      <c r="R850" t="s">
        <v>29</v>
      </c>
    </row>
    <row r="851" spans="1:18">
      <c r="A851" t="s">
        <v>3687</v>
      </c>
      <c r="B851" t="s">
        <v>3688</v>
      </c>
      <c r="C851" t="s">
        <v>241</v>
      </c>
      <c r="D851" t="s">
        <v>3689</v>
      </c>
      <c r="E851">
        <v>0</v>
      </c>
      <c r="F851">
        <v>0.93702399999999997</v>
      </c>
      <c r="G851" t="e">
        <f t="shared" si="3"/>
        <v>#NAME?</v>
      </c>
      <c r="H851">
        <v>2.7499999999999998E-3</v>
      </c>
      <c r="I851">
        <v>0.99947699999999995</v>
      </c>
      <c r="J851" t="s">
        <v>243</v>
      </c>
      <c r="K851" t="s">
        <v>49</v>
      </c>
      <c r="L851" t="s">
        <v>4493</v>
      </c>
      <c r="M851" t="s">
        <v>4494</v>
      </c>
      <c r="N851" t="s">
        <v>4495</v>
      </c>
      <c r="O851" t="s">
        <v>4496</v>
      </c>
      <c r="P851" t="s">
        <v>4497</v>
      </c>
      <c r="Q851" t="s">
        <v>29</v>
      </c>
      <c r="R851" t="s">
        <v>29</v>
      </c>
    </row>
    <row r="852" spans="1:18">
      <c r="A852" t="s">
        <v>3687</v>
      </c>
      <c r="B852" t="s">
        <v>3688</v>
      </c>
      <c r="C852" t="s">
        <v>241</v>
      </c>
      <c r="D852" t="s">
        <v>3689</v>
      </c>
      <c r="E852">
        <v>0</v>
      </c>
      <c r="F852">
        <v>0.93702399999999997</v>
      </c>
      <c r="G852" t="e">
        <f t="shared" si="3"/>
        <v>#NAME?</v>
      </c>
      <c r="H852">
        <v>2.7499999999999998E-3</v>
      </c>
      <c r="I852">
        <v>0.99947699999999995</v>
      </c>
      <c r="J852" t="s">
        <v>243</v>
      </c>
      <c r="K852" t="s">
        <v>49</v>
      </c>
      <c r="L852" t="s">
        <v>4498</v>
      </c>
      <c r="M852" t="s">
        <v>4499</v>
      </c>
      <c r="N852" t="s">
        <v>4500</v>
      </c>
      <c r="O852" t="s">
        <v>4501</v>
      </c>
      <c r="P852" t="s">
        <v>4502</v>
      </c>
      <c r="Q852" t="s">
        <v>2633</v>
      </c>
      <c r="R852" t="s">
        <v>2634</v>
      </c>
    </row>
    <row r="853" spans="1:18">
      <c r="A853" t="s">
        <v>3687</v>
      </c>
      <c r="B853" t="s">
        <v>3688</v>
      </c>
      <c r="C853" t="s">
        <v>241</v>
      </c>
      <c r="D853" t="s">
        <v>3689</v>
      </c>
      <c r="E853">
        <v>0</v>
      </c>
      <c r="F853">
        <v>0.93702399999999997</v>
      </c>
      <c r="G853" t="e">
        <f t="shared" si="3"/>
        <v>#NAME?</v>
      </c>
      <c r="H853">
        <v>2.7499999999999998E-3</v>
      </c>
      <c r="I853">
        <v>0.99947699999999995</v>
      </c>
      <c r="J853" t="s">
        <v>243</v>
      </c>
      <c r="K853" t="s">
        <v>49</v>
      </c>
      <c r="L853" t="s">
        <v>4503</v>
      </c>
      <c r="M853" t="s">
        <v>4504</v>
      </c>
      <c r="N853" t="s">
        <v>4505</v>
      </c>
      <c r="O853" t="s">
        <v>4506</v>
      </c>
      <c r="P853" t="s">
        <v>4507</v>
      </c>
      <c r="Q853" t="s">
        <v>29</v>
      </c>
      <c r="R853" t="s">
        <v>29</v>
      </c>
    </row>
    <row r="854" spans="1:18">
      <c r="A854" t="s">
        <v>3687</v>
      </c>
      <c r="B854" t="s">
        <v>3688</v>
      </c>
      <c r="C854" t="s">
        <v>241</v>
      </c>
      <c r="D854" t="s">
        <v>3689</v>
      </c>
      <c r="E854">
        <v>0</v>
      </c>
      <c r="F854">
        <v>0.93702399999999997</v>
      </c>
      <c r="G854" t="e">
        <f t="shared" si="3"/>
        <v>#NAME?</v>
      </c>
      <c r="H854">
        <v>2.7499999999999998E-3</v>
      </c>
      <c r="I854">
        <v>0.99947699999999995</v>
      </c>
      <c r="J854" t="s">
        <v>243</v>
      </c>
      <c r="K854" t="s">
        <v>49</v>
      </c>
      <c r="L854" t="s">
        <v>4508</v>
      </c>
      <c r="M854" t="s">
        <v>4509</v>
      </c>
      <c r="N854" t="s">
        <v>4510</v>
      </c>
      <c r="O854" t="s">
        <v>4511</v>
      </c>
      <c r="P854" t="s">
        <v>4512</v>
      </c>
      <c r="Q854" t="s">
        <v>4513</v>
      </c>
      <c r="R854" t="s">
        <v>4514</v>
      </c>
    </row>
    <row r="855" spans="1:18">
      <c r="A855" t="s">
        <v>3687</v>
      </c>
      <c r="B855" t="s">
        <v>3688</v>
      </c>
      <c r="C855" t="s">
        <v>241</v>
      </c>
      <c r="D855" t="s">
        <v>3689</v>
      </c>
      <c r="E855">
        <v>0</v>
      </c>
      <c r="F855">
        <v>0.93702399999999997</v>
      </c>
      <c r="G855" t="e">
        <f t="shared" si="3"/>
        <v>#NAME?</v>
      </c>
      <c r="H855">
        <v>2.7499999999999998E-3</v>
      </c>
      <c r="I855">
        <v>0.99947699999999995</v>
      </c>
      <c r="J855" t="s">
        <v>243</v>
      </c>
      <c r="K855" t="s">
        <v>49</v>
      </c>
      <c r="L855" t="s">
        <v>4515</v>
      </c>
      <c r="M855" t="s">
        <v>4516</v>
      </c>
      <c r="N855" t="s">
        <v>4517</v>
      </c>
      <c r="O855" t="s">
        <v>4518</v>
      </c>
      <c r="P855" t="s">
        <v>4519</v>
      </c>
      <c r="Q855" t="s">
        <v>29</v>
      </c>
      <c r="R855" t="s">
        <v>29</v>
      </c>
    </row>
    <row r="856" spans="1:18">
      <c r="A856" t="s">
        <v>3687</v>
      </c>
      <c r="B856" t="s">
        <v>3688</v>
      </c>
      <c r="C856" t="s">
        <v>241</v>
      </c>
      <c r="D856" t="s">
        <v>3689</v>
      </c>
      <c r="E856">
        <v>0</v>
      </c>
      <c r="F856">
        <v>0.93702399999999997</v>
      </c>
      <c r="G856" t="e">
        <f t="shared" si="3"/>
        <v>#NAME?</v>
      </c>
      <c r="H856">
        <v>2.7499999999999998E-3</v>
      </c>
      <c r="I856">
        <v>0.99947699999999995</v>
      </c>
      <c r="J856" t="s">
        <v>243</v>
      </c>
      <c r="K856" t="s">
        <v>49</v>
      </c>
      <c r="L856" t="s">
        <v>4520</v>
      </c>
      <c r="M856" t="s">
        <v>4521</v>
      </c>
      <c r="N856" t="s">
        <v>4522</v>
      </c>
      <c r="O856" t="s">
        <v>4523</v>
      </c>
      <c r="P856" t="s">
        <v>4524</v>
      </c>
      <c r="Q856" t="s">
        <v>4525</v>
      </c>
      <c r="R856" t="s">
        <v>4526</v>
      </c>
    </row>
    <row r="857" spans="1:18">
      <c r="A857" t="s">
        <v>3687</v>
      </c>
      <c r="B857" t="s">
        <v>3688</v>
      </c>
      <c r="C857" t="s">
        <v>241</v>
      </c>
      <c r="D857" t="s">
        <v>3689</v>
      </c>
      <c r="E857">
        <v>0</v>
      </c>
      <c r="F857">
        <v>0.93702399999999997</v>
      </c>
      <c r="G857" t="e">
        <f t="shared" si="3"/>
        <v>#NAME?</v>
      </c>
      <c r="H857">
        <v>2.7499999999999998E-3</v>
      </c>
      <c r="I857">
        <v>0.99947699999999995</v>
      </c>
      <c r="J857" t="s">
        <v>243</v>
      </c>
      <c r="K857" t="s">
        <v>49</v>
      </c>
      <c r="L857" t="s">
        <v>4527</v>
      </c>
      <c r="M857" t="s">
        <v>4528</v>
      </c>
      <c r="N857" t="s">
        <v>4529</v>
      </c>
      <c r="O857" t="s">
        <v>4530</v>
      </c>
      <c r="P857" t="s">
        <v>4531</v>
      </c>
      <c r="Q857" t="s">
        <v>29</v>
      </c>
      <c r="R857" t="s">
        <v>29</v>
      </c>
    </row>
    <row r="858" spans="1:18">
      <c r="A858" t="s">
        <v>3687</v>
      </c>
      <c r="B858" t="s">
        <v>3688</v>
      </c>
      <c r="C858" t="s">
        <v>241</v>
      </c>
      <c r="D858" t="s">
        <v>3689</v>
      </c>
      <c r="E858">
        <v>0</v>
      </c>
      <c r="F858">
        <v>0.93702399999999997</v>
      </c>
      <c r="G858" t="e">
        <f t="shared" si="3"/>
        <v>#NAME?</v>
      </c>
      <c r="H858">
        <v>2.7499999999999998E-3</v>
      </c>
      <c r="I858">
        <v>0.99947699999999995</v>
      </c>
      <c r="J858" t="s">
        <v>243</v>
      </c>
      <c r="K858" t="s">
        <v>49</v>
      </c>
      <c r="L858" t="s">
        <v>4532</v>
      </c>
      <c r="M858" t="s">
        <v>4533</v>
      </c>
      <c r="N858" t="s">
        <v>4534</v>
      </c>
      <c r="O858" t="s">
        <v>4535</v>
      </c>
      <c r="P858" t="s">
        <v>4536</v>
      </c>
      <c r="Q858" t="s">
        <v>29</v>
      </c>
      <c r="R858" t="s">
        <v>29</v>
      </c>
    </row>
    <row r="859" spans="1:18">
      <c r="A859" t="s">
        <v>3687</v>
      </c>
      <c r="B859" t="s">
        <v>3688</v>
      </c>
      <c r="C859" t="s">
        <v>241</v>
      </c>
      <c r="D859" t="s">
        <v>3689</v>
      </c>
      <c r="E859">
        <v>0</v>
      </c>
      <c r="F859">
        <v>0.93702399999999997</v>
      </c>
      <c r="G859" t="e">
        <f t="shared" si="3"/>
        <v>#NAME?</v>
      </c>
      <c r="H859">
        <v>2.7499999999999998E-3</v>
      </c>
      <c r="I859">
        <v>0.99947699999999995</v>
      </c>
      <c r="J859" t="s">
        <v>243</v>
      </c>
      <c r="K859" t="s">
        <v>49</v>
      </c>
      <c r="L859" t="s">
        <v>4537</v>
      </c>
      <c r="M859" t="s">
        <v>4538</v>
      </c>
      <c r="N859" t="s">
        <v>4539</v>
      </c>
      <c r="O859" t="s">
        <v>4540</v>
      </c>
      <c r="P859" t="s">
        <v>4541</v>
      </c>
      <c r="Q859" t="s">
        <v>4542</v>
      </c>
      <c r="R859" t="s">
        <v>4543</v>
      </c>
    </row>
    <row r="860" spans="1:18">
      <c r="A860" t="s">
        <v>3687</v>
      </c>
      <c r="B860" t="s">
        <v>3688</v>
      </c>
      <c r="C860" t="s">
        <v>241</v>
      </c>
      <c r="D860" t="s">
        <v>3689</v>
      </c>
      <c r="E860">
        <v>0</v>
      </c>
      <c r="F860">
        <v>0.93702399999999997</v>
      </c>
      <c r="G860" t="e">
        <f t="shared" si="3"/>
        <v>#NAME?</v>
      </c>
      <c r="H860">
        <v>2.7499999999999998E-3</v>
      </c>
      <c r="I860">
        <v>0.99947699999999995</v>
      </c>
      <c r="J860" t="s">
        <v>243</v>
      </c>
      <c r="K860" t="s">
        <v>49</v>
      </c>
      <c r="L860" t="s">
        <v>4544</v>
      </c>
      <c r="M860" t="s">
        <v>4545</v>
      </c>
      <c r="N860" t="s">
        <v>4546</v>
      </c>
      <c r="O860" t="s">
        <v>4547</v>
      </c>
      <c r="P860" t="s">
        <v>4548</v>
      </c>
      <c r="Q860" t="s">
        <v>4549</v>
      </c>
      <c r="R860" t="s">
        <v>4550</v>
      </c>
    </row>
    <row r="861" spans="1:18">
      <c r="A861" t="s">
        <v>3687</v>
      </c>
      <c r="B861" t="s">
        <v>3688</v>
      </c>
      <c r="C861" t="s">
        <v>241</v>
      </c>
      <c r="D861" t="s">
        <v>3689</v>
      </c>
      <c r="E861">
        <v>0</v>
      </c>
      <c r="F861">
        <v>0.93702399999999997</v>
      </c>
      <c r="G861" t="e">
        <f t="shared" si="3"/>
        <v>#NAME?</v>
      </c>
      <c r="H861">
        <v>2.7499999999999998E-3</v>
      </c>
      <c r="I861">
        <v>0.99947699999999995</v>
      </c>
      <c r="J861" t="s">
        <v>243</v>
      </c>
      <c r="K861" t="s">
        <v>49</v>
      </c>
      <c r="L861" t="s">
        <v>4551</v>
      </c>
      <c r="M861" t="s">
        <v>4552</v>
      </c>
      <c r="N861" t="s">
        <v>241</v>
      </c>
      <c r="O861" t="s">
        <v>29</v>
      </c>
      <c r="P861" t="s">
        <v>29</v>
      </c>
      <c r="Q861" t="s">
        <v>29</v>
      </c>
      <c r="R861" t="s">
        <v>29</v>
      </c>
    </row>
    <row r="862" spans="1:18">
      <c r="A862" t="s">
        <v>3687</v>
      </c>
      <c r="B862" t="s">
        <v>3688</v>
      </c>
      <c r="C862" t="s">
        <v>241</v>
      </c>
      <c r="D862" t="s">
        <v>3689</v>
      </c>
      <c r="E862">
        <v>0</v>
      </c>
      <c r="F862">
        <v>0.93702399999999997</v>
      </c>
      <c r="G862" t="e">
        <f t="shared" si="3"/>
        <v>#NAME?</v>
      </c>
      <c r="H862">
        <v>2.7499999999999998E-3</v>
      </c>
      <c r="I862">
        <v>0.99947699999999995</v>
      </c>
      <c r="J862" t="s">
        <v>243</v>
      </c>
      <c r="K862" t="s">
        <v>49</v>
      </c>
      <c r="L862" t="s">
        <v>1616</v>
      </c>
      <c r="M862" t="s">
        <v>1617</v>
      </c>
      <c r="N862" t="s">
        <v>1618</v>
      </c>
      <c r="O862" t="s">
        <v>1619</v>
      </c>
      <c r="P862" t="s">
        <v>1620</v>
      </c>
      <c r="Q862" t="s">
        <v>1621</v>
      </c>
      <c r="R862" t="s">
        <v>1622</v>
      </c>
    </row>
    <row r="863" spans="1:18">
      <c r="A863" t="s">
        <v>3687</v>
      </c>
      <c r="B863" t="s">
        <v>3688</v>
      </c>
      <c r="C863" t="s">
        <v>241</v>
      </c>
      <c r="D863" t="s">
        <v>3689</v>
      </c>
      <c r="E863">
        <v>0</v>
      </c>
      <c r="F863">
        <v>0.93702399999999997</v>
      </c>
      <c r="G863" t="e">
        <f t="shared" si="3"/>
        <v>#NAME?</v>
      </c>
      <c r="H863">
        <v>2.7499999999999998E-3</v>
      </c>
      <c r="I863">
        <v>0.99947699999999995</v>
      </c>
      <c r="J863" t="s">
        <v>243</v>
      </c>
      <c r="K863" t="s">
        <v>49</v>
      </c>
      <c r="L863" t="s">
        <v>4553</v>
      </c>
      <c r="M863" t="s">
        <v>4554</v>
      </c>
      <c r="N863" t="s">
        <v>4555</v>
      </c>
      <c r="O863" t="s">
        <v>4556</v>
      </c>
      <c r="P863" t="s">
        <v>4557</v>
      </c>
      <c r="Q863" t="s">
        <v>4558</v>
      </c>
      <c r="R863" t="s">
        <v>4559</v>
      </c>
    </row>
    <row r="864" spans="1:18">
      <c r="A864" t="s">
        <v>3687</v>
      </c>
      <c r="B864" t="s">
        <v>3688</v>
      </c>
      <c r="C864" t="s">
        <v>241</v>
      </c>
      <c r="D864" t="s">
        <v>3689</v>
      </c>
      <c r="E864">
        <v>0</v>
      </c>
      <c r="F864">
        <v>0.93702399999999997</v>
      </c>
      <c r="G864" t="e">
        <f t="shared" si="3"/>
        <v>#NAME?</v>
      </c>
      <c r="H864">
        <v>2.7499999999999998E-3</v>
      </c>
      <c r="I864">
        <v>0.99947699999999995</v>
      </c>
      <c r="J864" t="s">
        <v>243</v>
      </c>
      <c r="K864" t="s">
        <v>49</v>
      </c>
      <c r="L864" t="s">
        <v>453</v>
      </c>
      <c r="M864" s="1">
        <v>43354</v>
      </c>
      <c r="N864" t="s">
        <v>454</v>
      </c>
      <c r="O864" t="s">
        <v>455</v>
      </c>
      <c r="P864" t="s">
        <v>456</v>
      </c>
      <c r="Q864" t="s">
        <v>457</v>
      </c>
      <c r="R864" t="s">
        <v>458</v>
      </c>
    </row>
    <row r="865" spans="1:18">
      <c r="A865" t="s">
        <v>3687</v>
      </c>
      <c r="B865" t="s">
        <v>3688</v>
      </c>
      <c r="C865" t="s">
        <v>241</v>
      </c>
      <c r="D865" t="s">
        <v>3689</v>
      </c>
      <c r="E865">
        <v>0</v>
      </c>
      <c r="F865">
        <v>0.93702399999999997</v>
      </c>
      <c r="G865" t="e">
        <f t="shared" si="3"/>
        <v>#NAME?</v>
      </c>
      <c r="H865">
        <v>2.7499999999999998E-3</v>
      </c>
      <c r="I865">
        <v>0.99947699999999995</v>
      </c>
      <c r="J865" t="s">
        <v>243</v>
      </c>
      <c r="K865" t="s">
        <v>49</v>
      </c>
      <c r="L865" t="s">
        <v>4560</v>
      </c>
      <c r="M865" t="s">
        <v>4561</v>
      </c>
      <c r="N865" t="s">
        <v>4562</v>
      </c>
      <c r="O865" t="s">
        <v>4563</v>
      </c>
      <c r="P865" t="s">
        <v>4564</v>
      </c>
      <c r="Q865" t="s">
        <v>4565</v>
      </c>
      <c r="R865" t="s">
        <v>4566</v>
      </c>
    </row>
    <row r="866" spans="1:18">
      <c r="A866" t="s">
        <v>3687</v>
      </c>
      <c r="B866" t="s">
        <v>3688</v>
      </c>
      <c r="C866" t="s">
        <v>241</v>
      </c>
      <c r="D866" t="s">
        <v>3689</v>
      </c>
      <c r="E866">
        <v>0</v>
      </c>
      <c r="F866">
        <v>0.93702399999999997</v>
      </c>
      <c r="G866" t="e">
        <f t="shared" si="3"/>
        <v>#NAME?</v>
      </c>
      <c r="H866">
        <v>2.7499999999999998E-3</v>
      </c>
      <c r="I866">
        <v>0.99947699999999995</v>
      </c>
      <c r="J866" t="s">
        <v>243</v>
      </c>
      <c r="K866" t="s">
        <v>49</v>
      </c>
      <c r="L866" t="s">
        <v>4567</v>
      </c>
      <c r="M866" t="s">
        <v>4568</v>
      </c>
      <c r="N866" t="s">
        <v>4569</v>
      </c>
      <c r="O866" t="s">
        <v>4570</v>
      </c>
      <c r="P866" t="s">
        <v>4571</v>
      </c>
      <c r="Q866" t="s">
        <v>29</v>
      </c>
      <c r="R866" t="s">
        <v>29</v>
      </c>
    </row>
    <row r="867" spans="1:18">
      <c r="A867" t="s">
        <v>3687</v>
      </c>
      <c r="B867" t="s">
        <v>3688</v>
      </c>
      <c r="C867" t="s">
        <v>241</v>
      </c>
      <c r="D867" t="s">
        <v>3689</v>
      </c>
      <c r="E867">
        <v>0</v>
      </c>
      <c r="F867">
        <v>0.93702399999999997</v>
      </c>
      <c r="G867" t="e">
        <f t="shared" si="3"/>
        <v>#NAME?</v>
      </c>
      <c r="H867">
        <v>2.7499999999999998E-3</v>
      </c>
      <c r="I867">
        <v>0.99947699999999995</v>
      </c>
      <c r="J867" t="s">
        <v>243</v>
      </c>
      <c r="K867" t="s">
        <v>49</v>
      </c>
      <c r="L867" t="s">
        <v>4572</v>
      </c>
      <c r="M867" t="s">
        <v>4573</v>
      </c>
      <c r="N867" t="s">
        <v>4574</v>
      </c>
      <c r="O867" t="s">
        <v>4575</v>
      </c>
      <c r="P867" t="s">
        <v>4576</v>
      </c>
      <c r="Q867" t="s">
        <v>29</v>
      </c>
      <c r="R867" t="s">
        <v>29</v>
      </c>
    </row>
    <row r="868" spans="1:18">
      <c r="A868" t="s">
        <v>3687</v>
      </c>
      <c r="B868" t="s">
        <v>3688</v>
      </c>
      <c r="C868" t="s">
        <v>241</v>
      </c>
      <c r="D868" t="s">
        <v>3689</v>
      </c>
      <c r="E868">
        <v>0</v>
      </c>
      <c r="F868">
        <v>0.93702399999999997</v>
      </c>
      <c r="G868" t="e">
        <f t="shared" si="3"/>
        <v>#NAME?</v>
      </c>
      <c r="H868">
        <v>2.7499999999999998E-3</v>
      </c>
      <c r="I868">
        <v>0.99947699999999995</v>
      </c>
      <c r="J868" t="s">
        <v>243</v>
      </c>
      <c r="K868" t="s">
        <v>49</v>
      </c>
      <c r="L868" t="s">
        <v>4577</v>
      </c>
      <c r="M868" t="s">
        <v>4578</v>
      </c>
      <c r="N868" t="s">
        <v>4579</v>
      </c>
      <c r="O868" t="s">
        <v>4580</v>
      </c>
      <c r="P868" t="s">
        <v>4581</v>
      </c>
      <c r="Q868" t="s">
        <v>29</v>
      </c>
      <c r="R868" t="s">
        <v>29</v>
      </c>
    </row>
    <row r="869" spans="1:18">
      <c r="A869" t="s">
        <v>3687</v>
      </c>
      <c r="B869" t="s">
        <v>3688</v>
      </c>
      <c r="C869" t="s">
        <v>241</v>
      </c>
      <c r="D869" t="s">
        <v>3689</v>
      </c>
      <c r="E869">
        <v>0</v>
      </c>
      <c r="F869">
        <v>0.93702399999999997</v>
      </c>
      <c r="G869" t="e">
        <f t="shared" si="3"/>
        <v>#NAME?</v>
      </c>
      <c r="H869">
        <v>2.7499999999999998E-3</v>
      </c>
      <c r="I869">
        <v>0.99947699999999995</v>
      </c>
      <c r="J869" t="s">
        <v>243</v>
      </c>
      <c r="K869" t="s">
        <v>49</v>
      </c>
      <c r="L869" t="s">
        <v>4582</v>
      </c>
      <c r="M869" t="s">
        <v>4583</v>
      </c>
      <c r="N869" t="s">
        <v>4584</v>
      </c>
      <c r="O869" t="s">
        <v>4585</v>
      </c>
      <c r="P869" t="s">
        <v>4586</v>
      </c>
      <c r="Q869" t="s">
        <v>29</v>
      </c>
      <c r="R869" t="s">
        <v>29</v>
      </c>
    </row>
    <row r="870" spans="1:18">
      <c r="A870" t="s">
        <v>3687</v>
      </c>
      <c r="B870" t="s">
        <v>3688</v>
      </c>
      <c r="C870" t="s">
        <v>241</v>
      </c>
      <c r="D870" t="s">
        <v>3689</v>
      </c>
      <c r="E870">
        <v>0</v>
      </c>
      <c r="F870">
        <v>0.93702399999999997</v>
      </c>
      <c r="G870" t="e">
        <f t="shared" si="3"/>
        <v>#NAME?</v>
      </c>
      <c r="H870">
        <v>2.7499999999999998E-3</v>
      </c>
      <c r="I870">
        <v>0.99947699999999995</v>
      </c>
      <c r="J870" t="s">
        <v>243</v>
      </c>
      <c r="K870" t="s">
        <v>49</v>
      </c>
      <c r="L870" t="s">
        <v>4587</v>
      </c>
      <c r="M870" t="s">
        <v>4588</v>
      </c>
      <c r="N870" t="s">
        <v>4589</v>
      </c>
      <c r="O870" t="s">
        <v>4590</v>
      </c>
      <c r="P870" t="s">
        <v>4591</v>
      </c>
      <c r="Q870" t="s">
        <v>4592</v>
      </c>
      <c r="R870" t="s">
        <v>4593</v>
      </c>
    </row>
    <row r="871" spans="1:18">
      <c r="A871" t="s">
        <v>3687</v>
      </c>
      <c r="B871" t="s">
        <v>3688</v>
      </c>
      <c r="C871" t="s">
        <v>241</v>
      </c>
      <c r="D871" t="s">
        <v>3689</v>
      </c>
      <c r="E871">
        <v>0</v>
      </c>
      <c r="F871">
        <v>0.93702399999999997</v>
      </c>
      <c r="G871" t="e">
        <f t="shared" si="3"/>
        <v>#NAME?</v>
      </c>
      <c r="H871">
        <v>2.7499999999999998E-3</v>
      </c>
      <c r="I871">
        <v>0.99947699999999995</v>
      </c>
      <c r="J871" t="s">
        <v>243</v>
      </c>
      <c r="K871" t="s">
        <v>49</v>
      </c>
      <c r="L871" t="s">
        <v>4594</v>
      </c>
      <c r="M871" t="s">
        <v>4595</v>
      </c>
      <c r="N871" t="s">
        <v>140</v>
      </c>
      <c r="O871" t="s">
        <v>4596</v>
      </c>
      <c r="P871" t="s">
        <v>4597</v>
      </c>
      <c r="Q871" t="s">
        <v>29</v>
      </c>
      <c r="R871" t="s">
        <v>29</v>
      </c>
    </row>
    <row r="872" spans="1:18">
      <c r="A872" t="s">
        <v>3687</v>
      </c>
      <c r="B872" t="s">
        <v>3688</v>
      </c>
      <c r="C872" t="s">
        <v>241</v>
      </c>
      <c r="D872" t="s">
        <v>3689</v>
      </c>
      <c r="E872">
        <v>0</v>
      </c>
      <c r="F872">
        <v>0.93702399999999997</v>
      </c>
      <c r="G872" t="e">
        <f t="shared" si="3"/>
        <v>#NAME?</v>
      </c>
      <c r="H872">
        <v>2.7499999999999998E-3</v>
      </c>
      <c r="I872">
        <v>0.99947699999999995</v>
      </c>
      <c r="J872" t="s">
        <v>243</v>
      </c>
      <c r="K872" t="s">
        <v>49</v>
      </c>
      <c r="L872" t="s">
        <v>3406</v>
      </c>
      <c r="M872" t="s">
        <v>3407</v>
      </c>
      <c r="N872" t="s">
        <v>3408</v>
      </c>
      <c r="O872" t="s">
        <v>3409</v>
      </c>
      <c r="P872" t="s">
        <v>3410</v>
      </c>
      <c r="Q872" t="s">
        <v>3411</v>
      </c>
      <c r="R872" t="s">
        <v>3412</v>
      </c>
    </row>
    <row r="873" spans="1:18">
      <c r="A873" t="s">
        <v>3687</v>
      </c>
      <c r="B873" t="s">
        <v>3688</v>
      </c>
      <c r="C873" t="s">
        <v>241</v>
      </c>
      <c r="D873" t="s">
        <v>3689</v>
      </c>
      <c r="E873">
        <v>0</v>
      </c>
      <c r="F873">
        <v>0.93702399999999997</v>
      </c>
      <c r="G873" t="e">
        <f t="shared" si="3"/>
        <v>#NAME?</v>
      </c>
      <c r="H873">
        <v>2.7499999999999998E-3</v>
      </c>
      <c r="I873">
        <v>0.99947699999999995</v>
      </c>
      <c r="J873" t="s">
        <v>243</v>
      </c>
      <c r="K873" t="s">
        <v>49</v>
      </c>
      <c r="L873" t="s">
        <v>4598</v>
      </c>
      <c r="M873" t="s">
        <v>4599</v>
      </c>
      <c r="N873" t="s">
        <v>4600</v>
      </c>
      <c r="O873" t="s">
        <v>4601</v>
      </c>
      <c r="P873" t="s">
        <v>4602</v>
      </c>
      <c r="Q873" t="s">
        <v>29</v>
      </c>
      <c r="R873" t="s">
        <v>29</v>
      </c>
    </row>
    <row r="874" spans="1:18">
      <c r="A874" t="s">
        <v>3687</v>
      </c>
      <c r="B874" t="s">
        <v>3688</v>
      </c>
      <c r="C874" t="s">
        <v>241</v>
      </c>
      <c r="D874" t="s">
        <v>3689</v>
      </c>
      <c r="E874">
        <v>0</v>
      </c>
      <c r="F874">
        <v>0.93702399999999997</v>
      </c>
      <c r="G874" t="e">
        <f t="shared" si="3"/>
        <v>#NAME?</v>
      </c>
      <c r="H874">
        <v>2.7499999999999998E-3</v>
      </c>
      <c r="I874">
        <v>0.99947699999999995</v>
      </c>
      <c r="J874" t="s">
        <v>243</v>
      </c>
      <c r="K874" t="s">
        <v>49</v>
      </c>
      <c r="L874" t="s">
        <v>4603</v>
      </c>
      <c r="M874" t="s">
        <v>4604</v>
      </c>
      <c r="N874" t="s">
        <v>4605</v>
      </c>
      <c r="O874" t="s">
        <v>29</v>
      </c>
      <c r="P874" t="s">
        <v>29</v>
      </c>
      <c r="Q874" t="s">
        <v>29</v>
      </c>
      <c r="R874" t="s">
        <v>29</v>
      </c>
    </row>
    <row r="875" spans="1:18">
      <c r="A875" t="s">
        <v>3687</v>
      </c>
      <c r="B875" t="s">
        <v>3688</v>
      </c>
      <c r="C875" t="s">
        <v>241</v>
      </c>
      <c r="D875" t="s">
        <v>3689</v>
      </c>
      <c r="E875">
        <v>0</v>
      </c>
      <c r="F875">
        <v>0.93702399999999997</v>
      </c>
      <c r="G875" t="e">
        <f t="shared" si="3"/>
        <v>#NAME?</v>
      </c>
      <c r="H875">
        <v>2.7499999999999998E-3</v>
      </c>
      <c r="I875">
        <v>0.99947699999999995</v>
      </c>
      <c r="J875" t="s">
        <v>243</v>
      </c>
      <c r="K875" t="s">
        <v>49</v>
      </c>
      <c r="L875" t="s">
        <v>4606</v>
      </c>
      <c r="M875" t="s">
        <v>4607</v>
      </c>
      <c r="N875" t="s">
        <v>4608</v>
      </c>
      <c r="O875" t="s">
        <v>4609</v>
      </c>
      <c r="P875" t="s">
        <v>4610</v>
      </c>
      <c r="Q875" t="s">
        <v>29</v>
      </c>
      <c r="R875" t="s">
        <v>29</v>
      </c>
    </row>
    <row r="876" spans="1:18">
      <c r="A876" t="s">
        <v>3687</v>
      </c>
      <c r="B876" t="s">
        <v>3688</v>
      </c>
      <c r="C876" t="s">
        <v>241</v>
      </c>
      <c r="D876" t="s">
        <v>3689</v>
      </c>
      <c r="E876">
        <v>0</v>
      </c>
      <c r="F876">
        <v>0.93702399999999997</v>
      </c>
      <c r="G876" t="e">
        <f t="shared" si="3"/>
        <v>#NAME?</v>
      </c>
      <c r="H876">
        <v>2.7499999999999998E-3</v>
      </c>
      <c r="I876">
        <v>0.99947699999999995</v>
      </c>
      <c r="J876" t="s">
        <v>243</v>
      </c>
      <c r="K876" t="s">
        <v>49</v>
      </c>
      <c r="L876" t="s">
        <v>4611</v>
      </c>
      <c r="M876" t="s">
        <v>4612</v>
      </c>
      <c r="N876" t="s">
        <v>4613</v>
      </c>
      <c r="O876" t="s">
        <v>4614</v>
      </c>
      <c r="P876" t="s">
        <v>4615</v>
      </c>
      <c r="Q876" t="s">
        <v>3445</v>
      </c>
      <c r="R876" t="s">
        <v>3446</v>
      </c>
    </row>
    <row r="877" spans="1:18">
      <c r="A877" t="s">
        <v>3687</v>
      </c>
      <c r="B877" t="s">
        <v>3688</v>
      </c>
      <c r="C877" t="s">
        <v>241</v>
      </c>
      <c r="D877" t="s">
        <v>3689</v>
      </c>
      <c r="E877">
        <v>0</v>
      </c>
      <c r="F877">
        <v>0.93702399999999997</v>
      </c>
      <c r="G877" t="e">
        <f t="shared" si="3"/>
        <v>#NAME?</v>
      </c>
      <c r="H877">
        <v>2.7499999999999998E-3</v>
      </c>
      <c r="I877">
        <v>0.99947699999999995</v>
      </c>
      <c r="J877" t="s">
        <v>243</v>
      </c>
      <c r="K877" t="s">
        <v>49</v>
      </c>
      <c r="L877" t="s">
        <v>4616</v>
      </c>
      <c r="M877" t="s">
        <v>4617</v>
      </c>
      <c r="N877" t="s">
        <v>4618</v>
      </c>
      <c r="O877" t="s">
        <v>4619</v>
      </c>
      <c r="P877" t="s">
        <v>4620</v>
      </c>
      <c r="Q877" t="s">
        <v>2474</v>
      </c>
      <c r="R877" t="s">
        <v>2475</v>
      </c>
    </row>
    <row r="878" spans="1:18">
      <c r="A878" t="s">
        <v>3687</v>
      </c>
      <c r="B878" t="s">
        <v>3688</v>
      </c>
      <c r="C878" t="s">
        <v>241</v>
      </c>
      <c r="D878" t="s">
        <v>3689</v>
      </c>
      <c r="E878">
        <v>0</v>
      </c>
      <c r="F878">
        <v>0.93702399999999997</v>
      </c>
      <c r="G878" t="e">
        <f t="shared" si="3"/>
        <v>#NAME?</v>
      </c>
      <c r="H878">
        <v>2.7499999999999998E-3</v>
      </c>
      <c r="I878">
        <v>0.99947699999999995</v>
      </c>
      <c r="J878" t="s">
        <v>243</v>
      </c>
      <c r="K878" t="s">
        <v>49</v>
      </c>
      <c r="L878" t="s">
        <v>4621</v>
      </c>
      <c r="M878" t="s">
        <v>4622</v>
      </c>
      <c r="N878" t="s">
        <v>4623</v>
      </c>
      <c r="O878" t="s">
        <v>4624</v>
      </c>
      <c r="P878" t="s">
        <v>4625</v>
      </c>
      <c r="Q878" t="s">
        <v>4626</v>
      </c>
      <c r="R878" t="s">
        <v>4627</v>
      </c>
    </row>
    <row r="879" spans="1:18">
      <c r="A879" t="s">
        <v>3687</v>
      </c>
      <c r="B879" t="s">
        <v>3688</v>
      </c>
      <c r="C879" t="s">
        <v>241</v>
      </c>
      <c r="D879" t="s">
        <v>3689</v>
      </c>
      <c r="E879">
        <v>0</v>
      </c>
      <c r="F879">
        <v>0.93702399999999997</v>
      </c>
      <c r="G879" t="e">
        <f t="shared" si="3"/>
        <v>#NAME?</v>
      </c>
      <c r="H879">
        <v>2.7499999999999998E-3</v>
      </c>
      <c r="I879">
        <v>0.99947699999999995</v>
      </c>
      <c r="J879" t="s">
        <v>243</v>
      </c>
      <c r="K879" t="s">
        <v>49</v>
      </c>
      <c r="L879" t="s">
        <v>4628</v>
      </c>
      <c r="M879" t="s">
        <v>4629</v>
      </c>
      <c r="N879" t="s">
        <v>4630</v>
      </c>
      <c r="O879" t="s">
        <v>4631</v>
      </c>
      <c r="P879" t="s">
        <v>4632</v>
      </c>
      <c r="Q879" t="s">
        <v>29</v>
      </c>
      <c r="R879" t="s">
        <v>29</v>
      </c>
    </row>
    <row r="880" spans="1:18">
      <c r="A880" t="s">
        <v>3687</v>
      </c>
      <c r="B880" t="s">
        <v>3688</v>
      </c>
      <c r="C880" t="s">
        <v>241</v>
      </c>
      <c r="D880" t="s">
        <v>3689</v>
      </c>
      <c r="E880">
        <v>0</v>
      </c>
      <c r="F880">
        <v>0.93702399999999997</v>
      </c>
      <c r="G880" t="e">
        <f t="shared" si="3"/>
        <v>#NAME?</v>
      </c>
      <c r="H880">
        <v>2.7499999999999998E-3</v>
      </c>
      <c r="I880">
        <v>0.99947699999999995</v>
      </c>
      <c r="J880" t="s">
        <v>243</v>
      </c>
      <c r="K880" t="s">
        <v>49</v>
      </c>
      <c r="L880" t="s">
        <v>4633</v>
      </c>
      <c r="M880" t="s">
        <v>4634</v>
      </c>
      <c r="N880" t="s">
        <v>4635</v>
      </c>
      <c r="O880" t="s">
        <v>4636</v>
      </c>
      <c r="P880" t="s">
        <v>4637</v>
      </c>
      <c r="Q880" t="s">
        <v>4638</v>
      </c>
      <c r="R880" t="s">
        <v>4639</v>
      </c>
    </row>
    <row r="881" spans="1:18">
      <c r="A881" t="s">
        <v>3687</v>
      </c>
      <c r="B881" t="s">
        <v>3688</v>
      </c>
      <c r="C881" t="s">
        <v>241</v>
      </c>
      <c r="D881" t="s">
        <v>3689</v>
      </c>
      <c r="E881">
        <v>0</v>
      </c>
      <c r="F881">
        <v>0.93702399999999997</v>
      </c>
      <c r="G881" t="e">
        <f t="shared" si="3"/>
        <v>#NAME?</v>
      </c>
      <c r="H881">
        <v>2.7499999999999998E-3</v>
      </c>
      <c r="I881">
        <v>0.99947699999999995</v>
      </c>
      <c r="J881" t="s">
        <v>243</v>
      </c>
      <c r="K881" t="s">
        <v>49</v>
      </c>
      <c r="L881" t="s">
        <v>4640</v>
      </c>
      <c r="M881" t="s">
        <v>4641</v>
      </c>
      <c r="N881" t="s">
        <v>4642</v>
      </c>
      <c r="O881" t="s">
        <v>4643</v>
      </c>
      <c r="P881" t="s">
        <v>4644</v>
      </c>
      <c r="Q881" t="s">
        <v>29</v>
      </c>
      <c r="R881" t="s">
        <v>29</v>
      </c>
    </row>
    <row r="882" spans="1:18">
      <c r="A882" t="s">
        <v>3687</v>
      </c>
      <c r="B882" t="s">
        <v>3688</v>
      </c>
      <c r="C882" t="s">
        <v>241</v>
      </c>
      <c r="D882" t="s">
        <v>3689</v>
      </c>
      <c r="E882">
        <v>0</v>
      </c>
      <c r="F882">
        <v>0.93702399999999997</v>
      </c>
      <c r="G882" t="e">
        <f t="shared" ref="G882:G945" si="4">-inf</f>
        <v>#NAME?</v>
      </c>
      <c r="H882">
        <v>2.7499999999999998E-3</v>
      </c>
      <c r="I882">
        <v>0.99947699999999995</v>
      </c>
      <c r="J882" t="s">
        <v>243</v>
      </c>
      <c r="K882" t="s">
        <v>49</v>
      </c>
      <c r="L882" t="s">
        <v>4645</v>
      </c>
      <c r="M882" t="s">
        <v>4646</v>
      </c>
      <c r="N882" t="s">
        <v>4647</v>
      </c>
      <c r="O882" t="s">
        <v>4648</v>
      </c>
      <c r="P882" t="s">
        <v>4649</v>
      </c>
      <c r="Q882" t="s">
        <v>4650</v>
      </c>
      <c r="R882" t="s">
        <v>4651</v>
      </c>
    </row>
    <row r="883" spans="1:18">
      <c r="A883" t="s">
        <v>3687</v>
      </c>
      <c r="B883" t="s">
        <v>3688</v>
      </c>
      <c r="C883" t="s">
        <v>241</v>
      </c>
      <c r="D883" t="s">
        <v>3689</v>
      </c>
      <c r="E883">
        <v>0</v>
      </c>
      <c r="F883">
        <v>0.93702399999999997</v>
      </c>
      <c r="G883" t="e">
        <f t="shared" si="4"/>
        <v>#NAME?</v>
      </c>
      <c r="H883">
        <v>2.7499999999999998E-3</v>
      </c>
      <c r="I883">
        <v>0.99947699999999995</v>
      </c>
      <c r="J883" t="s">
        <v>243</v>
      </c>
      <c r="K883" t="s">
        <v>49</v>
      </c>
      <c r="L883" t="s">
        <v>4652</v>
      </c>
      <c r="M883" t="s">
        <v>4653</v>
      </c>
      <c r="N883" t="s">
        <v>4654</v>
      </c>
      <c r="O883" t="s">
        <v>4655</v>
      </c>
      <c r="P883" t="s">
        <v>4656</v>
      </c>
      <c r="Q883" t="s">
        <v>29</v>
      </c>
      <c r="R883" t="s">
        <v>29</v>
      </c>
    </row>
    <row r="884" spans="1:18">
      <c r="A884" t="s">
        <v>3687</v>
      </c>
      <c r="B884" t="s">
        <v>3688</v>
      </c>
      <c r="C884" t="s">
        <v>241</v>
      </c>
      <c r="D884" t="s">
        <v>3689</v>
      </c>
      <c r="E884">
        <v>0</v>
      </c>
      <c r="F884">
        <v>0.93702399999999997</v>
      </c>
      <c r="G884" t="e">
        <f t="shared" si="4"/>
        <v>#NAME?</v>
      </c>
      <c r="H884">
        <v>2.7499999999999998E-3</v>
      </c>
      <c r="I884">
        <v>0.99947699999999995</v>
      </c>
      <c r="J884" t="s">
        <v>243</v>
      </c>
      <c r="K884" t="s">
        <v>49</v>
      </c>
      <c r="L884" t="s">
        <v>4657</v>
      </c>
      <c r="M884" t="s">
        <v>4658</v>
      </c>
      <c r="N884" t="s">
        <v>4659</v>
      </c>
      <c r="O884" t="s">
        <v>4660</v>
      </c>
      <c r="P884" t="s">
        <v>4661</v>
      </c>
      <c r="Q884" t="s">
        <v>29</v>
      </c>
      <c r="R884" t="s">
        <v>29</v>
      </c>
    </row>
    <row r="885" spans="1:18">
      <c r="A885" t="s">
        <v>3687</v>
      </c>
      <c r="B885" t="s">
        <v>3688</v>
      </c>
      <c r="C885" t="s">
        <v>241</v>
      </c>
      <c r="D885" t="s">
        <v>3689</v>
      </c>
      <c r="E885">
        <v>0</v>
      </c>
      <c r="F885">
        <v>0.93702399999999997</v>
      </c>
      <c r="G885" t="e">
        <f t="shared" si="4"/>
        <v>#NAME?</v>
      </c>
      <c r="H885">
        <v>2.7499999999999998E-3</v>
      </c>
      <c r="I885">
        <v>0.99947699999999995</v>
      </c>
      <c r="J885" t="s">
        <v>243</v>
      </c>
      <c r="K885" t="s">
        <v>49</v>
      </c>
      <c r="L885" t="s">
        <v>4662</v>
      </c>
      <c r="M885" t="s">
        <v>4663</v>
      </c>
      <c r="N885" t="s">
        <v>4664</v>
      </c>
      <c r="O885" t="s">
        <v>4665</v>
      </c>
      <c r="P885" t="s">
        <v>4666</v>
      </c>
      <c r="Q885" t="s">
        <v>29</v>
      </c>
      <c r="R885" t="s">
        <v>29</v>
      </c>
    </row>
    <row r="886" spans="1:18">
      <c r="A886" t="s">
        <v>3687</v>
      </c>
      <c r="B886" t="s">
        <v>3688</v>
      </c>
      <c r="C886" t="s">
        <v>241</v>
      </c>
      <c r="D886" t="s">
        <v>3689</v>
      </c>
      <c r="E886">
        <v>0</v>
      </c>
      <c r="F886">
        <v>0.93702399999999997</v>
      </c>
      <c r="G886" t="e">
        <f t="shared" si="4"/>
        <v>#NAME?</v>
      </c>
      <c r="H886">
        <v>2.7499999999999998E-3</v>
      </c>
      <c r="I886">
        <v>0.99947699999999995</v>
      </c>
      <c r="J886" t="s">
        <v>243</v>
      </c>
      <c r="K886" t="s">
        <v>49</v>
      </c>
      <c r="L886" t="s">
        <v>1739</v>
      </c>
      <c r="M886" t="s">
        <v>1740</v>
      </c>
      <c r="N886" t="s">
        <v>1741</v>
      </c>
      <c r="O886" t="s">
        <v>1742</v>
      </c>
      <c r="P886" t="s">
        <v>1743</v>
      </c>
      <c r="Q886" t="s">
        <v>29</v>
      </c>
      <c r="R886" t="s">
        <v>29</v>
      </c>
    </row>
    <row r="887" spans="1:18">
      <c r="A887" t="s">
        <v>3687</v>
      </c>
      <c r="B887" t="s">
        <v>3688</v>
      </c>
      <c r="C887" t="s">
        <v>241</v>
      </c>
      <c r="D887" t="s">
        <v>3689</v>
      </c>
      <c r="E887">
        <v>0</v>
      </c>
      <c r="F887">
        <v>0.93702399999999997</v>
      </c>
      <c r="G887" t="e">
        <f t="shared" si="4"/>
        <v>#NAME?</v>
      </c>
      <c r="H887">
        <v>2.7499999999999998E-3</v>
      </c>
      <c r="I887">
        <v>0.99947699999999995</v>
      </c>
      <c r="J887" t="s">
        <v>243</v>
      </c>
      <c r="K887" t="s">
        <v>49</v>
      </c>
      <c r="L887" t="s">
        <v>2008</v>
      </c>
      <c r="M887" t="s">
        <v>2009</v>
      </c>
      <c r="N887" t="s">
        <v>2010</v>
      </c>
      <c r="O887" t="s">
        <v>2011</v>
      </c>
      <c r="P887" t="s">
        <v>2012</v>
      </c>
      <c r="Q887" t="s">
        <v>29</v>
      </c>
      <c r="R887" t="s">
        <v>29</v>
      </c>
    </row>
    <row r="888" spans="1:18">
      <c r="A888" t="s">
        <v>3687</v>
      </c>
      <c r="B888" t="s">
        <v>3688</v>
      </c>
      <c r="C888" t="s">
        <v>241</v>
      </c>
      <c r="D888" t="s">
        <v>3689</v>
      </c>
      <c r="E888">
        <v>0</v>
      </c>
      <c r="F888">
        <v>0.93702399999999997</v>
      </c>
      <c r="G888" t="e">
        <f t="shared" si="4"/>
        <v>#NAME?</v>
      </c>
      <c r="H888">
        <v>2.7499999999999998E-3</v>
      </c>
      <c r="I888">
        <v>0.99947699999999995</v>
      </c>
      <c r="J888" t="s">
        <v>243</v>
      </c>
      <c r="K888" t="s">
        <v>49</v>
      </c>
      <c r="L888" t="s">
        <v>4667</v>
      </c>
      <c r="M888" t="s">
        <v>4668</v>
      </c>
      <c r="N888" t="s">
        <v>4669</v>
      </c>
      <c r="O888" t="s">
        <v>4670</v>
      </c>
      <c r="P888" t="s">
        <v>4671</v>
      </c>
      <c r="Q888" t="s">
        <v>29</v>
      </c>
      <c r="R888" t="s">
        <v>29</v>
      </c>
    </row>
    <row r="889" spans="1:18">
      <c r="A889" t="s">
        <v>3687</v>
      </c>
      <c r="B889" t="s">
        <v>3688</v>
      </c>
      <c r="C889" t="s">
        <v>241</v>
      </c>
      <c r="D889" t="s">
        <v>3689</v>
      </c>
      <c r="E889">
        <v>0</v>
      </c>
      <c r="F889">
        <v>0.93702399999999997</v>
      </c>
      <c r="G889" t="e">
        <f t="shared" si="4"/>
        <v>#NAME?</v>
      </c>
      <c r="H889">
        <v>2.7499999999999998E-3</v>
      </c>
      <c r="I889">
        <v>0.99947699999999995</v>
      </c>
      <c r="J889" t="s">
        <v>243</v>
      </c>
      <c r="K889" t="s">
        <v>49</v>
      </c>
      <c r="L889" t="s">
        <v>4672</v>
      </c>
      <c r="M889" t="s">
        <v>4673</v>
      </c>
      <c r="N889" t="s">
        <v>4674</v>
      </c>
      <c r="O889" t="s">
        <v>29</v>
      </c>
      <c r="P889" t="s">
        <v>29</v>
      </c>
      <c r="Q889" t="s">
        <v>29</v>
      </c>
      <c r="R889" t="s">
        <v>29</v>
      </c>
    </row>
    <row r="890" spans="1:18">
      <c r="A890" t="s">
        <v>3687</v>
      </c>
      <c r="B890" t="s">
        <v>3688</v>
      </c>
      <c r="C890" t="s">
        <v>241</v>
      </c>
      <c r="D890" t="s">
        <v>3689</v>
      </c>
      <c r="E890">
        <v>0</v>
      </c>
      <c r="F890">
        <v>0.93702399999999997</v>
      </c>
      <c r="G890" t="e">
        <f t="shared" si="4"/>
        <v>#NAME?</v>
      </c>
      <c r="H890">
        <v>2.7499999999999998E-3</v>
      </c>
      <c r="I890">
        <v>0.99947699999999995</v>
      </c>
      <c r="J890" t="s">
        <v>243</v>
      </c>
      <c r="K890" t="s">
        <v>49</v>
      </c>
      <c r="L890" t="s">
        <v>4675</v>
      </c>
      <c r="M890" t="s">
        <v>4676</v>
      </c>
      <c r="N890" t="s">
        <v>4677</v>
      </c>
      <c r="O890" t="s">
        <v>4678</v>
      </c>
      <c r="P890" t="s">
        <v>4679</v>
      </c>
      <c r="Q890" t="s">
        <v>29</v>
      </c>
      <c r="R890" t="s">
        <v>29</v>
      </c>
    </row>
    <row r="891" spans="1:18">
      <c r="A891" t="s">
        <v>3687</v>
      </c>
      <c r="B891" t="s">
        <v>3688</v>
      </c>
      <c r="C891" t="s">
        <v>241</v>
      </c>
      <c r="D891" t="s">
        <v>3689</v>
      </c>
      <c r="E891">
        <v>0</v>
      </c>
      <c r="F891">
        <v>0.93702399999999997</v>
      </c>
      <c r="G891" t="e">
        <f t="shared" si="4"/>
        <v>#NAME?</v>
      </c>
      <c r="H891">
        <v>2.7499999999999998E-3</v>
      </c>
      <c r="I891">
        <v>0.99947699999999995</v>
      </c>
      <c r="J891" t="s">
        <v>243</v>
      </c>
      <c r="K891" t="s">
        <v>49</v>
      </c>
      <c r="L891" t="s">
        <v>4680</v>
      </c>
      <c r="M891" t="s">
        <v>4681</v>
      </c>
      <c r="N891" t="s">
        <v>4682</v>
      </c>
      <c r="O891" t="s">
        <v>4683</v>
      </c>
      <c r="P891" t="s">
        <v>4684</v>
      </c>
      <c r="Q891" t="s">
        <v>4685</v>
      </c>
      <c r="R891" t="s">
        <v>4686</v>
      </c>
    </row>
    <row r="892" spans="1:18">
      <c r="A892" t="s">
        <v>3687</v>
      </c>
      <c r="B892" t="s">
        <v>3688</v>
      </c>
      <c r="C892" t="s">
        <v>241</v>
      </c>
      <c r="D892" t="s">
        <v>3689</v>
      </c>
      <c r="E892">
        <v>0</v>
      </c>
      <c r="F892">
        <v>0.93702399999999997</v>
      </c>
      <c r="G892" t="e">
        <f t="shared" si="4"/>
        <v>#NAME?</v>
      </c>
      <c r="H892">
        <v>2.7499999999999998E-3</v>
      </c>
      <c r="I892">
        <v>0.99947699999999995</v>
      </c>
      <c r="J892" t="s">
        <v>243</v>
      </c>
      <c r="K892" t="s">
        <v>49</v>
      </c>
      <c r="L892" t="s">
        <v>4687</v>
      </c>
      <c r="M892" t="s">
        <v>4688</v>
      </c>
      <c r="N892" t="s">
        <v>4689</v>
      </c>
      <c r="O892" t="s">
        <v>4690</v>
      </c>
      <c r="P892" t="s">
        <v>4691</v>
      </c>
      <c r="Q892" t="s">
        <v>29</v>
      </c>
      <c r="R892" t="s">
        <v>29</v>
      </c>
    </row>
    <row r="893" spans="1:18">
      <c r="A893" t="s">
        <v>3687</v>
      </c>
      <c r="B893" t="s">
        <v>3688</v>
      </c>
      <c r="C893" t="s">
        <v>241</v>
      </c>
      <c r="D893" t="s">
        <v>3689</v>
      </c>
      <c r="E893">
        <v>0</v>
      </c>
      <c r="F893">
        <v>0.93702399999999997</v>
      </c>
      <c r="G893" t="e">
        <f t="shared" si="4"/>
        <v>#NAME?</v>
      </c>
      <c r="H893">
        <v>2.7499999999999998E-3</v>
      </c>
      <c r="I893">
        <v>0.99947699999999995</v>
      </c>
      <c r="J893" t="s">
        <v>243</v>
      </c>
      <c r="K893" t="s">
        <v>49</v>
      </c>
      <c r="L893" t="s">
        <v>4692</v>
      </c>
      <c r="M893" t="s">
        <v>4693</v>
      </c>
      <c r="N893" t="s">
        <v>4694</v>
      </c>
      <c r="O893" t="s">
        <v>4695</v>
      </c>
      <c r="P893" t="s">
        <v>4696</v>
      </c>
      <c r="Q893" t="s">
        <v>29</v>
      </c>
      <c r="R893" t="s">
        <v>29</v>
      </c>
    </row>
    <row r="894" spans="1:18">
      <c r="A894" t="s">
        <v>3687</v>
      </c>
      <c r="B894" t="s">
        <v>3688</v>
      </c>
      <c r="C894" t="s">
        <v>241</v>
      </c>
      <c r="D894" t="s">
        <v>3689</v>
      </c>
      <c r="E894">
        <v>0</v>
      </c>
      <c r="F894">
        <v>0.93702399999999997</v>
      </c>
      <c r="G894" t="e">
        <f t="shared" si="4"/>
        <v>#NAME?</v>
      </c>
      <c r="H894">
        <v>2.7499999999999998E-3</v>
      </c>
      <c r="I894">
        <v>0.99947699999999995</v>
      </c>
      <c r="J894" t="s">
        <v>243</v>
      </c>
      <c r="K894" t="s">
        <v>49</v>
      </c>
      <c r="L894" t="s">
        <v>4697</v>
      </c>
      <c r="M894" t="s">
        <v>4698</v>
      </c>
      <c r="N894" t="s">
        <v>4699</v>
      </c>
      <c r="O894" t="s">
        <v>4700</v>
      </c>
      <c r="P894" t="s">
        <v>4701</v>
      </c>
      <c r="Q894" t="s">
        <v>29</v>
      </c>
      <c r="R894" t="s">
        <v>29</v>
      </c>
    </row>
    <row r="895" spans="1:18">
      <c r="A895" t="s">
        <v>3687</v>
      </c>
      <c r="B895" t="s">
        <v>3688</v>
      </c>
      <c r="C895" t="s">
        <v>241</v>
      </c>
      <c r="D895" t="s">
        <v>3689</v>
      </c>
      <c r="E895">
        <v>0</v>
      </c>
      <c r="F895">
        <v>0.93702399999999997</v>
      </c>
      <c r="G895" t="e">
        <f t="shared" si="4"/>
        <v>#NAME?</v>
      </c>
      <c r="H895">
        <v>2.7499999999999998E-3</v>
      </c>
      <c r="I895">
        <v>0.99947699999999995</v>
      </c>
      <c r="J895" t="s">
        <v>243</v>
      </c>
      <c r="K895" t="s">
        <v>49</v>
      </c>
      <c r="L895" t="s">
        <v>4702</v>
      </c>
      <c r="M895" t="s">
        <v>4703</v>
      </c>
      <c r="N895" t="s">
        <v>4704</v>
      </c>
      <c r="O895" t="s">
        <v>4705</v>
      </c>
      <c r="P895" t="s">
        <v>4706</v>
      </c>
      <c r="Q895" t="s">
        <v>29</v>
      </c>
      <c r="R895" t="s">
        <v>29</v>
      </c>
    </row>
    <row r="896" spans="1:18">
      <c r="A896" t="s">
        <v>3687</v>
      </c>
      <c r="B896" t="s">
        <v>3688</v>
      </c>
      <c r="C896" t="s">
        <v>241</v>
      </c>
      <c r="D896" t="s">
        <v>3689</v>
      </c>
      <c r="E896">
        <v>0</v>
      </c>
      <c r="F896">
        <v>0.93702399999999997</v>
      </c>
      <c r="G896" t="e">
        <f t="shared" si="4"/>
        <v>#NAME?</v>
      </c>
      <c r="H896">
        <v>2.7499999999999998E-3</v>
      </c>
      <c r="I896">
        <v>0.99947699999999995</v>
      </c>
      <c r="J896" t="s">
        <v>243</v>
      </c>
      <c r="K896" t="s">
        <v>49</v>
      </c>
      <c r="L896" t="s">
        <v>4707</v>
      </c>
      <c r="M896" t="s">
        <v>4708</v>
      </c>
      <c r="N896" t="s">
        <v>4709</v>
      </c>
      <c r="O896" t="s">
        <v>4710</v>
      </c>
      <c r="P896" t="s">
        <v>4711</v>
      </c>
      <c r="Q896" t="s">
        <v>497</v>
      </c>
      <c r="R896" t="s">
        <v>498</v>
      </c>
    </row>
    <row r="897" spans="1:18">
      <c r="A897" t="s">
        <v>3687</v>
      </c>
      <c r="B897" t="s">
        <v>3688</v>
      </c>
      <c r="C897" t="s">
        <v>241</v>
      </c>
      <c r="D897" t="s">
        <v>3689</v>
      </c>
      <c r="E897">
        <v>0</v>
      </c>
      <c r="F897">
        <v>0.93702399999999997</v>
      </c>
      <c r="G897" t="e">
        <f t="shared" si="4"/>
        <v>#NAME?</v>
      </c>
      <c r="H897">
        <v>2.7499999999999998E-3</v>
      </c>
      <c r="I897">
        <v>0.99947699999999995</v>
      </c>
      <c r="J897" t="s">
        <v>243</v>
      </c>
      <c r="K897" t="s">
        <v>49</v>
      </c>
      <c r="L897" t="s">
        <v>4712</v>
      </c>
      <c r="M897" t="s">
        <v>4713</v>
      </c>
      <c r="N897" t="s">
        <v>4714</v>
      </c>
      <c r="O897" t="s">
        <v>4715</v>
      </c>
      <c r="P897" t="s">
        <v>4716</v>
      </c>
      <c r="Q897" t="s">
        <v>29</v>
      </c>
      <c r="R897" t="s">
        <v>29</v>
      </c>
    </row>
    <row r="898" spans="1:18">
      <c r="A898" t="s">
        <v>3687</v>
      </c>
      <c r="B898" t="s">
        <v>3688</v>
      </c>
      <c r="C898" t="s">
        <v>241</v>
      </c>
      <c r="D898" t="s">
        <v>3689</v>
      </c>
      <c r="E898">
        <v>0</v>
      </c>
      <c r="F898">
        <v>0.93702399999999997</v>
      </c>
      <c r="G898" t="e">
        <f t="shared" si="4"/>
        <v>#NAME?</v>
      </c>
      <c r="H898">
        <v>2.7499999999999998E-3</v>
      </c>
      <c r="I898">
        <v>0.99947699999999995</v>
      </c>
      <c r="J898" t="s">
        <v>243</v>
      </c>
      <c r="K898" t="s">
        <v>49</v>
      </c>
      <c r="L898" t="s">
        <v>4717</v>
      </c>
      <c r="M898" t="s">
        <v>4718</v>
      </c>
      <c r="N898" t="s">
        <v>4719</v>
      </c>
      <c r="O898" t="s">
        <v>4720</v>
      </c>
      <c r="P898" t="s">
        <v>4721</v>
      </c>
      <c r="Q898" t="s">
        <v>29</v>
      </c>
      <c r="R898" t="s">
        <v>29</v>
      </c>
    </row>
    <row r="899" spans="1:18">
      <c r="A899" t="s">
        <v>3687</v>
      </c>
      <c r="B899" t="s">
        <v>3688</v>
      </c>
      <c r="C899" t="s">
        <v>241</v>
      </c>
      <c r="D899" t="s">
        <v>3689</v>
      </c>
      <c r="E899">
        <v>0</v>
      </c>
      <c r="F899">
        <v>0.93702399999999997</v>
      </c>
      <c r="G899" t="e">
        <f t="shared" si="4"/>
        <v>#NAME?</v>
      </c>
      <c r="H899">
        <v>2.7499999999999998E-3</v>
      </c>
      <c r="I899">
        <v>0.99947699999999995</v>
      </c>
      <c r="J899" t="s">
        <v>243</v>
      </c>
      <c r="K899" t="s">
        <v>49</v>
      </c>
      <c r="L899" t="s">
        <v>4722</v>
      </c>
      <c r="M899" t="s">
        <v>4723</v>
      </c>
      <c r="N899" t="s">
        <v>4724</v>
      </c>
      <c r="O899" t="s">
        <v>4725</v>
      </c>
      <c r="P899" t="s">
        <v>4726</v>
      </c>
      <c r="Q899" t="s">
        <v>4727</v>
      </c>
      <c r="R899" t="s">
        <v>4728</v>
      </c>
    </row>
    <row r="900" spans="1:18">
      <c r="A900" t="s">
        <v>3687</v>
      </c>
      <c r="B900" t="s">
        <v>3688</v>
      </c>
      <c r="C900" t="s">
        <v>241</v>
      </c>
      <c r="D900" t="s">
        <v>3689</v>
      </c>
      <c r="E900">
        <v>0</v>
      </c>
      <c r="F900">
        <v>0.93702399999999997</v>
      </c>
      <c r="G900" t="e">
        <f t="shared" si="4"/>
        <v>#NAME?</v>
      </c>
      <c r="H900">
        <v>2.7499999999999998E-3</v>
      </c>
      <c r="I900">
        <v>0.99947699999999995</v>
      </c>
      <c r="J900" t="s">
        <v>243</v>
      </c>
      <c r="K900" t="s">
        <v>49</v>
      </c>
      <c r="L900" t="s">
        <v>4729</v>
      </c>
      <c r="M900" t="s">
        <v>4730</v>
      </c>
      <c r="N900" t="s">
        <v>4731</v>
      </c>
      <c r="O900" t="s">
        <v>29</v>
      </c>
      <c r="P900" t="s">
        <v>29</v>
      </c>
      <c r="Q900" t="s">
        <v>29</v>
      </c>
      <c r="R900" t="s">
        <v>29</v>
      </c>
    </row>
    <row r="901" spans="1:18">
      <c r="A901" t="s">
        <v>3687</v>
      </c>
      <c r="B901" t="s">
        <v>3688</v>
      </c>
      <c r="C901" t="s">
        <v>241</v>
      </c>
      <c r="D901" t="s">
        <v>3689</v>
      </c>
      <c r="E901">
        <v>0</v>
      </c>
      <c r="F901">
        <v>0.93702399999999997</v>
      </c>
      <c r="G901" t="e">
        <f t="shared" si="4"/>
        <v>#NAME?</v>
      </c>
      <c r="H901">
        <v>2.7499999999999998E-3</v>
      </c>
      <c r="I901">
        <v>0.99947699999999995</v>
      </c>
      <c r="J901" t="s">
        <v>243</v>
      </c>
      <c r="K901" t="s">
        <v>49</v>
      </c>
      <c r="L901" t="s">
        <v>4732</v>
      </c>
      <c r="M901" t="s">
        <v>4733</v>
      </c>
      <c r="N901" t="s">
        <v>4734</v>
      </c>
      <c r="O901" t="s">
        <v>4735</v>
      </c>
      <c r="P901" t="s">
        <v>4736</v>
      </c>
      <c r="Q901" t="s">
        <v>2763</v>
      </c>
      <c r="R901" t="s">
        <v>2764</v>
      </c>
    </row>
    <row r="902" spans="1:18">
      <c r="A902" t="s">
        <v>3687</v>
      </c>
      <c r="B902" t="s">
        <v>3688</v>
      </c>
      <c r="C902" t="s">
        <v>241</v>
      </c>
      <c r="D902" t="s">
        <v>3689</v>
      </c>
      <c r="E902">
        <v>0</v>
      </c>
      <c r="F902">
        <v>0.93702399999999997</v>
      </c>
      <c r="G902" t="e">
        <f t="shared" si="4"/>
        <v>#NAME?</v>
      </c>
      <c r="H902">
        <v>2.7499999999999998E-3</v>
      </c>
      <c r="I902">
        <v>0.99947699999999995</v>
      </c>
      <c r="J902" t="s">
        <v>243</v>
      </c>
      <c r="K902" t="s">
        <v>49</v>
      </c>
      <c r="L902" t="s">
        <v>4737</v>
      </c>
      <c r="M902" t="s">
        <v>4738</v>
      </c>
      <c r="N902" t="s">
        <v>4739</v>
      </c>
      <c r="O902" t="s">
        <v>4740</v>
      </c>
      <c r="P902" t="s">
        <v>4741</v>
      </c>
      <c r="Q902" t="s">
        <v>3445</v>
      </c>
      <c r="R902" t="s">
        <v>3446</v>
      </c>
    </row>
    <row r="903" spans="1:18">
      <c r="A903" t="s">
        <v>3687</v>
      </c>
      <c r="B903" t="s">
        <v>3688</v>
      </c>
      <c r="C903" t="s">
        <v>241</v>
      </c>
      <c r="D903" t="s">
        <v>3689</v>
      </c>
      <c r="E903">
        <v>0</v>
      </c>
      <c r="F903">
        <v>0.93702399999999997</v>
      </c>
      <c r="G903" t="e">
        <f t="shared" si="4"/>
        <v>#NAME?</v>
      </c>
      <c r="H903">
        <v>2.7499999999999998E-3</v>
      </c>
      <c r="I903">
        <v>0.99947699999999995</v>
      </c>
      <c r="J903" t="s">
        <v>243</v>
      </c>
      <c r="K903" t="s">
        <v>49</v>
      </c>
      <c r="L903" t="s">
        <v>4742</v>
      </c>
      <c r="M903" t="s">
        <v>4743</v>
      </c>
      <c r="N903" t="s">
        <v>4744</v>
      </c>
      <c r="O903" t="s">
        <v>4745</v>
      </c>
      <c r="P903" t="s">
        <v>4746</v>
      </c>
      <c r="Q903" t="s">
        <v>29</v>
      </c>
      <c r="R903" t="s">
        <v>29</v>
      </c>
    </row>
    <row r="904" spans="1:18">
      <c r="A904" t="s">
        <v>3687</v>
      </c>
      <c r="B904" t="s">
        <v>3688</v>
      </c>
      <c r="C904" t="s">
        <v>241</v>
      </c>
      <c r="D904" t="s">
        <v>3689</v>
      </c>
      <c r="E904">
        <v>0</v>
      </c>
      <c r="F904">
        <v>0.93702399999999997</v>
      </c>
      <c r="G904" t="e">
        <f t="shared" si="4"/>
        <v>#NAME?</v>
      </c>
      <c r="H904">
        <v>2.7499999999999998E-3</v>
      </c>
      <c r="I904">
        <v>0.99947699999999995</v>
      </c>
      <c r="J904" t="s">
        <v>243</v>
      </c>
      <c r="K904" t="s">
        <v>49</v>
      </c>
      <c r="L904" t="s">
        <v>4747</v>
      </c>
      <c r="M904" t="s">
        <v>4748</v>
      </c>
      <c r="N904" t="s">
        <v>4749</v>
      </c>
      <c r="O904" t="s">
        <v>4750</v>
      </c>
      <c r="P904" t="s">
        <v>4751</v>
      </c>
      <c r="Q904" t="s">
        <v>29</v>
      </c>
      <c r="R904" t="s">
        <v>29</v>
      </c>
    </row>
    <row r="905" spans="1:18">
      <c r="A905" t="s">
        <v>3687</v>
      </c>
      <c r="B905" t="s">
        <v>3688</v>
      </c>
      <c r="C905" t="s">
        <v>241</v>
      </c>
      <c r="D905" t="s">
        <v>3689</v>
      </c>
      <c r="E905">
        <v>0</v>
      </c>
      <c r="F905">
        <v>0.93702399999999997</v>
      </c>
      <c r="G905" t="e">
        <f t="shared" si="4"/>
        <v>#NAME?</v>
      </c>
      <c r="H905">
        <v>2.7499999999999998E-3</v>
      </c>
      <c r="I905">
        <v>0.99947699999999995</v>
      </c>
      <c r="J905" t="s">
        <v>243</v>
      </c>
      <c r="K905" t="s">
        <v>49</v>
      </c>
      <c r="L905" t="s">
        <v>4752</v>
      </c>
      <c r="M905" t="s">
        <v>4753</v>
      </c>
      <c r="N905" t="s">
        <v>4754</v>
      </c>
      <c r="O905" t="s">
        <v>4755</v>
      </c>
      <c r="P905" t="s">
        <v>4756</v>
      </c>
      <c r="Q905" t="s">
        <v>29</v>
      </c>
      <c r="R905" t="s">
        <v>29</v>
      </c>
    </row>
    <row r="906" spans="1:18">
      <c r="A906" t="s">
        <v>3687</v>
      </c>
      <c r="B906" t="s">
        <v>3688</v>
      </c>
      <c r="C906" t="s">
        <v>241</v>
      </c>
      <c r="D906" t="s">
        <v>3689</v>
      </c>
      <c r="E906">
        <v>0</v>
      </c>
      <c r="F906">
        <v>0.93702399999999997</v>
      </c>
      <c r="G906" t="e">
        <f t="shared" si="4"/>
        <v>#NAME?</v>
      </c>
      <c r="H906">
        <v>2.7499999999999998E-3</v>
      </c>
      <c r="I906">
        <v>0.99947699999999995</v>
      </c>
      <c r="J906" t="s">
        <v>243</v>
      </c>
      <c r="K906" t="s">
        <v>49</v>
      </c>
      <c r="L906" t="s">
        <v>4757</v>
      </c>
      <c r="M906" t="s">
        <v>4758</v>
      </c>
      <c r="N906" t="s">
        <v>4759</v>
      </c>
      <c r="O906" t="s">
        <v>4760</v>
      </c>
      <c r="P906" t="s">
        <v>4761</v>
      </c>
      <c r="Q906" t="s">
        <v>29</v>
      </c>
      <c r="R906" t="s">
        <v>29</v>
      </c>
    </row>
    <row r="907" spans="1:18">
      <c r="A907" t="s">
        <v>3687</v>
      </c>
      <c r="B907" t="s">
        <v>3688</v>
      </c>
      <c r="C907" t="s">
        <v>241</v>
      </c>
      <c r="D907" t="s">
        <v>3689</v>
      </c>
      <c r="E907">
        <v>0</v>
      </c>
      <c r="F907">
        <v>0.93702399999999997</v>
      </c>
      <c r="G907" t="e">
        <f t="shared" si="4"/>
        <v>#NAME?</v>
      </c>
      <c r="H907">
        <v>2.7499999999999998E-3</v>
      </c>
      <c r="I907">
        <v>0.99947699999999995</v>
      </c>
      <c r="J907" t="s">
        <v>243</v>
      </c>
      <c r="K907" t="s">
        <v>49</v>
      </c>
      <c r="L907" t="s">
        <v>4762</v>
      </c>
      <c r="M907" t="s">
        <v>4763</v>
      </c>
      <c r="N907" t="s">
        <v>4764</v>
      </c>
      <c r="O907" t="s">
        <v>4765</v>
      </c>
      <c r="P907" t="s">
        <v>4766</v>
      </c>
      <c r="Q907" t="s">
        <v>29</v>
      </c>
      <c r="R907" t="s">
        <v>29</v>
      </c>
    </row>
    <row r="908" spans="1:18">
      <c r="A908" t="s">
        <v>3687</v>
      </c>
      <c r="B908" t="s">
        <v>3688</v>
      </c>
      <c r="C908" t="s">
        <v>241</v>
      </c>
      <c r="D908" t="s">
        <v>3689</v>
      </c>
      <c r="E908">
        <v>0</v>
      </c>
      <c r="F908">
        <v>0.93702399999999997</v>
      </c>
      <c r="G908" t="e">
        <f t="shared" si="4"/>
        <v>#NAME?</v>
      </c>
      <c r="H908">
        <v>2.7499999999999998E-3</v>
      </c>
      <c r="I908">
        <v>0.99947699999999995</v>
      </c>
      <c r="J908" t="s">
        <v>243</v>
      </c>
      <c r="K908" t="s">
        <v>49</v>
      </c>
      <c r="L908" t="s">
        <v>3064</v>
      </c>
      <c r="M908" t="s">
        <v>3065</v>
      </c>
      <c r="N908" t="s">
        <v>3066</v>
      </c>
      <c r="O908" t="s">
        <v>3067</v>
      </c>
      <c r="P908" t="s">
        <v>3068</v>
      </c>
      <c r="Q908" t="s">
        <v>835</v>
      </c>
      <c r="R908" t="s">
        <v>836</v>
      </c>
    </row>
    <row r="909" spans="1:18">
      <c r="A909" t="s">
        <v>3687</v>
      </c>
      <c r="B909" t="s">
        <v>3688</v>
      </c>
      <c r="C909" t="s">
        <v>241</v>
      </c>
      <c r="D909" t="s">
        <v>3689</v>
      </c>
      <c r="E909">
        <v>0</v>
      </c>
      <c r="F909">
        <v>0.93702399999999997</v>
      </c>
      <c r="G909" t="e">
        <f t="shared" si="4"/>
        <v>#NAME?</v>
      </c>
      <c r="H909">
        <v>2.7499999999999998E-3</v>
      </c>
      <c r="I909">
        <v>0.99947699999999995</v>
      </c>
      <c r="J909" t="s">
        <v>243</v>
      </c>
      <c r="K909" t="s">
        <v>49</v>
      </c>
      <c r="L909" t="s">
        <v>4767</v>
      </c>
      <c r="M909" t="s">
        <v>4768</v>
      </c>
      <c r="N909" t="s">
        <v>4769</v>
      </c>
      <c r="O909" t="s">
        <v>29</v>
      </c>
      <c r="P909" t="s">
        <v>29</v>
      </c>
      <c r="Q909" t="s">
        <v>29</v>
      </c>
      <c r="R909" t="s">
        <v>29</v>
      </c>
    </row>
    <row r="910" spans="1:18">
      <c r="A910" t="s">
        <v>3687</v>
      </c>
      <c r="B910" t="s">
        <v>3688</v>
      </c>
      <c r="C910" t="s">
        <v>241</v>
      </c>
      <c r="D910" t="s">
        <v>3689</v>
      </c>
      <c r="E910">
        <v>0</v>
      </c>
      <c r="F910">
        <v>0.93702399999999997</v>
      </c>
      <c r="G910" t="e">
        <f t="shared" si="4"/>
        <v>#NAME?</v>
      </c>
      <c r="H910">
        <v>2.7499999999999998E-3</v>
      </c>
      <c r="I910">
        <v>0.99947699999999995</v>
      </c>
      <c r="J910" t="s">
        <v>243</v>
      </c>
      <c r="K910" t="s">
        <v>49</v>
      </c>
      <c r="L910" t="s">
        <v>4770</v>
      </c>
      <c r="M910" t="s">
        <v>4771</v>
      </c>
      <c r="N910" t="s">
        <v>4772</v>
      </c>
      <c r="O910" t="s">
        <v>4773</v>
      </c>
      <c r="P910" t="s">
        <v>4774</v>
      </c>
      <c r="Q910" t="s">
        <v>4775</v>
      </c>
      <c r="R910" t="s">
        <v>4776</v>
      </c>
    </row>
    <row r="911" spans="1:18">
      <c r="A911" t="s">
        <v>3687</v>
      </c>
      <c r="B911" t="s">
        <v>3688</v>
      </c>
      <c r="C911" t="s">
        <v>241</v>
      </c>
      <c r="D911" t="s">
        <v>3689</v>
      </c>
      <c r="E911">
        <v>0</v>
      </c>
      <c r="F911">
        <v>0.93702399999999997</v>
      </c>
      <c r="G911" t="e">
        <f t="shared" si="4"/>
        <v>#NAME?</v>
      </c>
      <c r="H911">
        <v>2.7499999999999998E-3</v>
      </c>
      <c r="I911">
        <v>0.99947699999999995</v>
      </c>
      <c r="J911" t="s">
        <v>243</v>
      </c>
      <c r="K911" t="s">
        <v>49</v>
      </c>
      <c r="L911" t="s">
        <v>4777</v>
      </c>
      <c r="M911" t="s">
        <v>4778</v>
      </c>
      <c r="N911" t="s">
        <v>4779</v>
      </c>
      <c r="O911" t="s">
        <v>4780</v>
      </c>
      <c r="P911" t="s">
        <v>4781</v>
      </c>
      <c r="Q911" t="s">
        <v>1119</v>
      </c>
      <c r="R911" t="s">
        <v>1120</v>
      </c>
    </row>
    <row r="912" spans="1:18">
      <c r="A912" t="s">
        <v>3687</v>
      </c>
      <c r="B912" t="s">
        <v>3688</v>
      </c>
      <c r="C912" t="s">
        <v>241</v>
      </c>
      <c r="D912" t="s">
        <v>3689</v>
      </c>
      <c r="E912">
        <v>0</v>
      </c>
      <c r="F912">
        <v>0.93702399999999997</v>
      </c>
      <c r="G912" t="e">
        <f t="shared" si="4"/>
        <v>#NAME?</v>
      </c>
      <c r="H912">
        <v>2.7499999999999998E-3</v>
      </c>
      <c r="I912">
        <v>0.99947699999999995</v>
      </c>
      <c r="J912" t="s">
        <v>243</v>
      </c>
      <c r="K912" t="s">
        <v>49</v>
      </c>
      <c r="L912" t="s">
        <v>4782</v>
      </c>
      <c r="M912" t="s">
        <v>4783</v>
      </c>
      <c r="N912" t="s">
        <v>4784</v>
      </c>
      <c r="O912" t="s">
        <v>4785</v>
      </c>
      <c r="P912" t="s">
        <v>4786</v>
      </c>
      <c r="Q912" t="s">
        <v>29</v>
      </c>
      <c r="R912" t="s">
        <v>29</v>
      </c>
    </row>
    <row r="913" spans="1:18">
      <c r="A913" t="s">
        <v>3687</v>
      </c>
      <c r="B913" t="s">
        <v>3688</v>
      </c>
      <c r="C913" t="s">
        <v>241</v>
      </c>
      <c r="D913" t="s">
        <v>3689</v>
      </c>
      <c r="E913">
        <v>0</v>
      </c>
      <c r="F913">
        <v>0.93702399999999997</v>
      </c>
      <c r="G913" t="e">
        <f t="shared" si="4"/>
        <v>#NAME?</v>
      </c>
      <c r="H913">
        <v>2.7499999999999998E-3</v>
      </c>
      <c r="I913">
        <v>0.99947699999999995</v>
      </c>
      <c r="J913" t="s">
        <v>243</v>
      </c>
      <c r="K913" t="s">
        <v>49</v>
      </c>
      <c r="L913" t="s">
        <v>2765</v>
      </c>
      <c r="M913" t="s">
        <v>2766</v>
      </c>
      <c r="N913" t="s">
        <v>2767</v>
      </c>
      <c r="O913" t="s">
        <v>1853</v>
      </c>
      <c r="P913" t="s">
        <v>1854</v>
      </c>
      <c r="Q913" t="s">
        <v>29</v>
      </c>
      <c r="R913" t="s">
        <v>29</v>
      </c>
    </row>
    <row r="914" spans="1:18">
      <c r="A914" t="s">
        <v>3687</v>
      </c>
      <c r="B914" t="s">
        <v>3688</v>
      </c>
      <c r="C914" t="s">
        <v>241</v>
      </c>
      <c r="D914" t="s">
        <v>3689</v>
      </c>
      <c r="E914">
        <v>0</v>
      </c>
      <c r="F914">
        <v>0.93702399999999997</v>
      </c>
      <c r="G914" t="e">
        <f t="shared" si="4"/>
        <v>#NAME?</v>
      </c>
      <c r="H914">
        <v>2.7499999999999998E-3</v>
      </c>
      <c r="I914">
        <v>0.99947699999999995</v>
      </c>
      <c r="J914" t="s">
        <v>243</v>
      </c>
      <c r="K914" t="s">
        <v>49</v>
      </c>
      <c r="L914" t="s">
        <v>4787</v>
      </c>
      <c r="M914" t="s">
        <v>4788</v>
      </c>
      <c r="N914" t="s">
        <v>4789</v>
      </c>
      <c r="O914" t="s">
        <v>4790</v>
      </c>
      <c r="P914" t="s">
        <v>4791</v>
      </c>
      <c r="Q914" t="s">
        <v>29</v>
      </c>
      <c r="R914" t="s">
        <v>29</v>
      </c>
    </row>
    <row r="915" spans="1:18">
      <c r="A915" t="s">
        <v>3687</v>
      </c>
      <c r="B915" t="s">
        <v>3688</v>
      </c>
      <c r="C915" t="s">
        <v>241</v>
      </c>
      <c r="D915" t="s">
        <v>3689</v>
      </c>
      <c r="E915">
        <v>0</v>
      </c>
      <c r="F915">
        <v>0.93702399999999997</v>
      </c>
      <c r="G915" t="e">
        <f t="shared" si="4"/>
        <v>#NAME?</v>
      </c>
      <c r="H915">
        <v>2.7499999999999998E-3</v>
      </c>
      <c r="I915">
        <v>0.99947699999999995</v>
      </c>
      <c r="J915" t="s">
        <v>243</v>
      </c>
      <c r="K915" t="s">
        <v>49</v>
      </c>
      <c r="L915" t="s">
        <v>3563</v>
      </c>
      <c r="M915" t="s">
        <v>3564</v>
      </c>
      <c r="N915" t="s">
        <v>3565</v>
      </c>
      <c r="O915" t="s">
        <v>3566</v>
      </c>
      <c r="P915" t="s">
        <v>3567</v>
      </c>
      <c r="Q915" t="s">
        <v>3568</v>
      </c>
      <c r="R915" t="s">
        <v>3569</v>
      </c>
    </row>
    <row r="916" spans="1:18">
      <c r="A916" t="s">
        <v>3687</v>
      </c>
      <c r="B916" t="s">
        <v>3688</v>
      </c>
      <c r="C916" t="s">
        <v>241</v>
      </c>
      <c r="D916" t="s">
        <v>3689</v>
      </c>
      <c r="E916">
        <v>0</v>
      </c>
      <c r="F916">
        <v>0.93702399999999997</v>
      </c>
      <c r="G916" t="e">
        <f t="shared" si="4"/>
        <v>#NAME?</v>
      </c>
      <c r="H916">
        <v>2.7499999999999998E-3</v>
      </c>
      <c r="I916">
        <v>0.99947699999999995</v>
      </c>
      <c r="J916" t="s">
        <v>243</v>
      </c>
      <c r="K916" t="s">
        <v>49</v>
      </c>
      <c r="L916" t="s">
        <v>4792</v>
      </c>
      <c r="M916" t="s">
        <v>4793</v>
      </c>
      <c r="N916" t="s">
        <v>4794</v>
      </c>
      <c r="O916" t="s">
        <v>4795</v>
      </c>
      <c r="P916" t="s">
        <v>4796</v>
      </c>
      <c r="Q916" t="s">
        <v>29</v>
      </c>
      <c r="R916" t="s">
        <v>29</v>
      </c>
    </row>
    <row r="917" spans="1:18">
      <c r="A917" t="s">
        <v>3687</v>
      </c>
      <c r="B917" t="s">
        <v>3688</v>
      </c>
      <c r="C917" t="s">
        <v>241</v>
      </c>
      <c r="D917" t="s">
        <v>3689</v>
      </c>
      <c r="E917">
        <v>0</v>
      </c>
      <c r="F917">
        <v>0.93702399999999997</v>
      </c>
      <c r="G917" t="e">
        <f t="shared" si="4"/>
        <v>#NAME?</v>
      </c>
      <c r="H917">
        <v>2.7499999999999998E-3</v>
      </c>
      <c r="I917">
        <v>0.99947699999999995</v>
      </c>
      <c r="J917" t="s">
        <v>243</v>
      </c>
      <c r="K917" t="s">
        <v>49</v>
      </c>
      <c r="L917" t="s">
        <v>4797</v>
      </c>
      <c r="M917" t="s">
        <v>4798</v>
      </c>
      <c r="N917" t="s">
        <v>4799</v>
      </c>
      <c r="O917" t="s">
        <v>4800</v>
      </c>
      <c r="P917" t="s">
        <v>4801</v>
      </c>
      <c r="Q917" t="s">
        <v>29</v>
      </c>
      <c r="R917" t="s">
        <v>29</v>
      </c>
    </row>
    <row r="918" spans="1:18">
      <c r="A918" t="s">
        <v>3687</v>
      </c>
      <c r="B918" t="s">
        <v>3688</v>
      </c>
      <c r="C918" t="s">
        <v>241</v>
      </c>
      <c r="D918" t="s">
        <v>3689</v>
      </c>
      <c r="E918">
        <v>0</v>
      </c>
      <c r="F918">
        <v>0.93702399999999997</v>
      </c>
      <c r="G918" t="e">
        <f t="shared" si="4"/>
        <v>#NAME?</v>
      </c>
      <c r="H918">
        <v>2.7499999999999998E-3</v>
      </c>
      <c r="I918">
        <v>0.99947699999999995</v>
      </c>
      <c r="J918" t="s">
        <v>243</v>
      </c>
      <c r="K918" t="s">
        <v>49</v>
      </c>
      <c r="L918" t="s">
        <v>4802</v>
      </c>
      <c r="M918" t="s">
        <v>4803</v>
      </c>
      <c r="N918" t="s">
        <v>4804</v>
      </c>
      <c r="O918" t="s">
        <v>4805</v>
      </c>
      <c r="P918" t="s">
        <v>4806</v>
      </c>
      <c r="Q918" t="s">
        <v>29</v>
      </c>
      <c r="R918" t="s">
        <v>29</v>
      </c>
    </row>
    <row r="919" spans="1:18">
      <c r="A919" t="s">
        <v>3687</v>
      </c>
      <c r="B919" t="s">
        <v>3688</v>
      </c>
      <c r="C919" t="s">
        <v>241</v>
      </c>
      <c r="D919" t="s">
        <v>3689</v>
      </c>
      <c r="E919">
        <v>0</v>
      </c>
      <c r="F919">
        <v>0.93702399999999997</v>
      </c>
      <c r="G919" t="e">
        <f t="shared" si="4"/>
        <v>#NAME?</v>
      </c>
      <c r="H919">
        <v>2.7499999999999998E-3</v>
      </c>
      <c r="I919">
        <v>0.99947699999999995</v>
      </c>
      <c r="J919" t="s">
        <v>243</v>
      </c>
      <c r="K919" t="s">
        <v>49</v>
      </c>
      <c r="L919" t="s">
        <v>35</v>
      </c>
      <c r="M919" t="s">
        <v>36</v>
      </c>
      <c r="N919" t="s">
        <v>37</v>
      </c>
      <c r="O919" t="s">
        <v>38</v>
      </c>
      <c r="P919" t="s">
        <v>39</v>
      </c>
      <c r="Q919" t="s">
        <v>40</v>
      </c>
      <c r="R919" t="s">
        <v>41</v>
      </c>
    </row>
    <row r="920" spans="1:18">
      <c r="A920" t="s">
        <v>3687</v>
      </c>
      <c r="B920" t="s">
        <v>3688</v>
      </c>
      <c r="C920" t="s">
        <v>241</v>
      </c>
      <c r="D920" t="s">
        <v>3689</v>
      </c>
      <c r="E920">
        <v>0</v>
      </c>
      <c r="F920">
        <v>0.93702399999999997</v>
      </c>
      <c r="G920" t="e">
        <f t="shared" si="4"/>
        <v>#NAME?</v>
      </c>
      <c r="H920">
        <v>2.7499999999999998E-3</v>
      </c>
      <c r="I920">
        <v>0.99947699999999995</v>
      </c>
      <c r="J920" t="s">
        <v>243</v>
      </c>
      <c r="K920" t="s">
        <v>49</v>
      </c>
      <c r="L920" t="s">
        <v>4807</v>
      </c>
      <c r="M920" t="s">
        <v>4808</v>
      </c>
      <c r="N920" t="s">
        <v>4809</v>
      </c>
      <c r="O920" t="s">
        <v>4810</v>
      </c>
      <c r="P920" t="s">
        <v>4811</v>
      </c>
      <c r="Q920" t="s">
        <v>29</v>
      </c>
      <c r="R920" t="s">
        <v>29</v>
      </c>
    </row>
    <row r="921" spans="1:18">
      <c r="A921" t="s">
        <v>3687</v>
      </c>
      <c r="B921" t="s">
        <v>3688</v>
      </c>
      <c r="C921" t="s">
        <v>241</v>
      </c>
      <c r="D921" t="s">
        <v>3689</v>
      </c>
      <c r="E921">
        <v>0</v>
      </c>
      <c r="F921">
        <v>0.93702399999999997</v>
      </c>
      <c r="G921" t="e">
        <f t="shared" si="4"/>
        <v>#NAME?</v>
      </c>
      <c r="H921">
        <v>2.7499999999999998E-3</v>
      </c>
      <c r="I921">
        <v>0.99947699999999995</v>
      </c>
      <c r="J921" t="s">
        <v>243</v>
      </c>
      <c r="K921" t="s">
        <v>49</v>
      </c>
      <c r="L921" t="s">
        <v>4812</v>
      </c>
      <c r="M921" t="s">
        <v>4813</v>
      </c>
      <c r="N921" t="s">
        <v>4814</v>
      </c>
      <c r="O921" t="s">
        <v>29</v>
      </c>
      <c r="P921" t="s">
        <v>29</v>
      </c>
      <c r="Q921" t="s">
        <v>29</v>
      </c>
      <c r="R921" t="s">
        <v>29</v>
      </c>
    </row>
    <row r="922" spans="1:18">
      <c r="A922" t="s">
        <v>3687</v>
      </c>
      <c r="B922" t="s">
        <v>3688</v>
      </c>
      <c r="C922" t="s">
        <v>241</v>
      </c>
      <c r="D922" t="s">
        <v>3689</v>
      </c>
      <c r="E922">
        <v>0</v>
      </c>
      <c r="F922">
        <v>0.93702399999999997</v>
      </c>
      <c r="G922" t="e">
        <f t="shared" si="4"/>
        <v>#NAME?</v>
      </c>
      <c r="H922">
        <v>2.7499999999999998E-3</v>
      </c>
      <c r="I922">
        <v>0.99947699999999995</v>
      </c>
      <c r="J922" t="s">
        <v>243</v>
      </c>
      <c r="K922" t="s">
        <v>49</v>
      </c>
      <c r="L922" t="s">
        <v>4815</v>
      </c>
      <c r="M922" t="s">
        <v>4816</v>
      </c>
      <c r="N922" t="s">
        <v>241</v>
      </c>
      <c r="O922" t="s">
        <v>3062</v>
      </c>
      <c r="P922" t="s">
        <v>3063</v>
      </c>
      <c r="Q922" t="s">
        <v>29</v>
      </c>
      <c r="R922" t="s">
        <v>29</v>
      </c>
    </row>
    <row r="923" spans="1:18">
      <c r="A923" t="s">
        <v>3687</v>
      </c>
      <c r="B923" t="s">
        <v>3688</v>
      </c>
      <c r="C923" t="s">
        <v>241</v>
      </c>
      <c r="D923" t="s">
        <v>3689</v>
      </c>
      <c r="E923">
        <v>0</v>
      </c>
      <c r="F923">
        <v>0.93702399999999997</v>
      </c>
      <c r="G923" t="e">
        <f t="shared" si="4"/>
        <v>#NAME?</v>
      </c>
      <c r="H923">
        <v>2.7499999999999998E-3</v>
      </c>
      <c r="I923">
        <v>0.99947699999999995</v>
      </c>
      <c r="J923" t="s">
        <v>243</v>
      </c>
      <c r="K923" t="s">
        <v>49</v>
      </c>
      <c r="L923" t="s">
        <v>4817</v>
      </c>
      <c r="M923" t="s">
        <v>4818</v>
      </c>
      <c r="N923" t="s">
        <v>4819</v>
      </c>
      <c r="O923" t="s">
        <v>4820</v>
      </c>
      <c r="P923" t="s">
        <v>4821</v>
      </c>
      <c r="Q923" t="s">
        <v>4822</v>
      </c>
      <c r="R923" t="s">
        <v>4823</v>
      </c>
    </row>
    <row r="924" spans="1:18">
      <c r="A924" t="s">
        <v>3687</v>
      </c>
      <c r="B924" t="s">
        <v>3688</v>
      </c>
      <c r="C924" t="s">
        <v>241</v>
      </c>
      <c r="D924" t="s">
        <v>3689</v>
      </c>
      <c r="E924">
        <v>0</v>
      </c>
      <c r="F924">
        <v>0.93702399999999997</v>
      </c>
      <c r="G924" t="e">
        <f t="shared" si="4"/>
        <v>#NAME?</v>
      </c>
      <c r="H924">
        <v>2.7499999999999998E-3</v>
      </c>
      <c r="I924">
        <v>0.99947699999999995</v>
      </c>
      <c r="J924" t="s">
        <v>243</v>
      </c>
      <c r="K924" t="s">
        <v>49</v>
      </c>
      <c r="L924" t="s">
        <v>4824</v>
      </c>
      <c r="M924" t="s">
        <v>4825</v>
      </c>
      <c r="N924" t="s">
        <v>4826</v>
      </c>
      <c r="O924" t="s">
        <v>4827</v>
      </c>
      <c r="P924" t="s">
        <v>4828</v>
      </c>
      <c r="Q924" t="s">
        <v>29</v>
      </c>
      <c r="R924" t="s">
        <v>29</v>
      </c>
    </row>
    <row r="925" spans="1:18">
      <c r="A925" t="s">
        <v>3687</v>
      </c>
      <c r="B925" t="s">
        <v>3688</v>
      </c>
      <c r="C925" t="s">
        <v>241</v>
      </c>
      <c r="D925" t="s">
        <v>3689</v>
      </c>
      <c r="E925">
        <v>0</v>
      </c>
      <c r="F925">
        <v>0.93702399999999997</v>
      </c>
      <c r="G925" t="e">
        <f t="shared" si="4"/>
        <v>#NAME?</v>
      </c>
      <c r="H925">
        <v>2.7499999999999998E-3</v>
      </c>
      <c r="I925">
        <v>0.99947699999999995</v>
      </c>
      <c r="J925" t="s">
        <v>243</v>
      </c>
      <c r="K925" t="s">
        <v>49</v>
      </c>
      <c r="L925" t="s">
        <v>4829</v>
      </c>
      <c r="M925" t="s">
        <v>4830</v>
      </c>
      <c r="N925" t="s">
        <v>4831</v>
      </c>
      <c r="O925" t="s">
        <v>4832</v>
      </c>
      <c r="P925" t="s">
        <v>4833</v>
      </c>
      <c r="Q925" t="s">
        <v>29</v>
      </c>
      <c r="R925" t="s">
        <v>29</v>
      </c>
    </row>
    <row r="926" spans="1:18">
      <c r="A926" t="s">
        <v>3687</v>
      </c>
      <c r="B926" t="s">
        <v>3688</v>
      </c>
      <c r="C926" t="s">
        <v>241</v>
      </c>
      <c r="D926" t="s">
        <v>3689</v>
      </c>
      <c r="E926">
        <v>0</v>
      </c>
      <c r="F926">
        <v>0.93702399999999997</v>
      </c>
      <c r="G926" t="e">
        <f t="shared" si="4"/>
        <v>#NAME?</v>
      </c>
      <c r="H926">
        <v>2.7499999999999998E-3</v>
      </c>
      <c r="I926">
        <v>0.99947699999999995</v>
      </c>
      <c r="J926" t="s">
        <v>243</v>
      </c>
      <c r="K926" t="s">
        <v>49</v>
      </c>
      <c r="L926" t="s">
        <v>4834</v>
      </c>
      <c r="M926" t="s">
        <v>4835</v>
      </c>
      <c r="N926" t="s">
        <v>4836</v>
      </c>
      <c r="O926" t="s">
        <v>4837</v>
      </c>
      <c r="P926" t="s">
        <v>4838</v>
      </c>
      <c r="Q926" t="s">
        <v>4839</v>
      </c>
      <c r="R926" t="s">
        <v>4840</v>
      </c>
    </row>
    <row r="927" spans="1:18">
      <c r="A927" t="s">
        <v>3687</v>
      </c>
      <c r="B927" t="s">
        <v>3688</v>
      </c>
      <c r="C927" t="s">
        <v>241</v>
      </c>
      <c r="D927" t="s">
        <v>3689</v>
      </c>
      <c r="E927">
        <v>0</v>
      </c>
      <c r="F927">
        <v>0.93702399999999997</v>
      </c>
      <c r="G927" t="e">
        <f t="shared" si="4"/>
        <v>#NAME?</v>
      </c>
      <c r="H927">
        <v>2.7499999999999998E-3</v>
      </c>
      <c r="I927">
        <v>0.99947699999999995</v>
      </c>
      <c r="J927" t="s">
        <v>243</v>
      </c>
      <c r="K927" t="s">
        <v>49</v>
      </c>
      <c r="L927" t="s">
        <v>1217</v>
      </c>
      <c r="M927" t="s">
        <v>1218</v>
      </c>
      <c r="N927" t="s">
        <v>1219</v>
      </c>
      <c r="O927" t="s">
        <v>1220</v>
      </c>
      <c r="P927" t="s">
        <v>1221</v>
      </c>
      <c r="Q927" t="s">
        <v>29</v>
      </c>
      <c r="R927" t="s">
        <v>29</v>
      </c>
    </row>
    <row r="928" spans="1:18">
      <c r="A928" t="s">
        <v>3687</v>
      </c>
      <c r="B928" t="s">
        <v>3688</v>
      </c>
      <c r="C928" t="s">
        <v>241</v>
      </c>
      <c r="D928" t="s">
        <v>3689</v>
      </c>
      <c r="E928">
        <v>0</v>
      </c>
      <c r="F928">
        <v>0.93702399999999997</v>
      </c>
      <c r="G928" t="e">
        <f t="shared" si="4"/>
        <v>#NAME?</v>
      </c>
      <c r="H928">
        <v>2.7499999999999998E-3</v>
      </c>
      <c r="I928">
        <v>0.99947699999999995</v>
      </c>
      <c r="J928" t="s">
        <v>243</v>
      </c>
      <c r="K928" t="s">
        <v>49</v>
      </c>
      <c r="L928" t="s">
        <v>4841</v>
      </c>
      <c r="M928" t="s">
        <v>4842</v>
      </c>
      <c r="N928" t="s">
        <v>4843</v>
      </c>
      <c r="O928" t="s">
        <v>4844</v>
      </c>
      <c r="P928" t="s">
        <v>4845</v>
      </c>
      <c r="Q928" t="s">
        <v>29</v>
      </c>
      <c r="R928" t="s">
        <v>29</v>
      </c>
    </row>
    <row r="929" spans="1:18">
      <c r="A929" t="s">
        <v>3687</v>
      </c>
      <c r="B929" t="s">
        <v>3688</v>
      </c>
      <c r="C929" t="s">
        <v>241</v>
      </c>
      <c r="D929" t="s">
        <v>3689</v>
      </c>
      <c r="E929">
        <v>0</v>
      </c>
      <c r="F929">
        <v>0.93702399999999997</v>
      </c>
      <c r="G929" t="e">
        <f t="shared" si="4"/>
        <v>#NAME?</v>
      </c>
      <c r="H929">
        <v>2.7499999999999998E-3</v>
      </c>
      <c r="I929">
        <v>0.99947699999999995</v>
      </c>
      <c r="J929" t="s">
        <v>243</v>
      </c>
      <c r="K929" t="s">
        <v>49</v>
      </c>
      <c r="L929" t="s">
        <v>4846</v>
      </c>
      <c r="M929" t="s">
        <v>4847</v>
      </c>
      <c r="N929" t="s">
        <v>4848</v>
      </c>
      <c r="O929" t="s">
        <v>4849</v>
      </c>
      <c r="P929" t="s">
        <v>4850</v>
      </c>
      <c r="Q929" t="s">
        <v>29</v>
      </c>
      <c r="R929" t="s">
        <v>29</v>
      </c>
    </row>
    <row r="930" spans="1:18">
      <c r="A930" t="s">
        <v>3687</v>
      </c>
      <c r="B930" t="s">
        <v>3688</v>
      </c>
      <c r="C930" t="s">
        <v>241</v>
      </c>
      <c r="D930" t="s">
        <v>3689</v>
      </c>
      <c r="E930">
        <v>0</v>
      </c>
      <c r="F930">
        <v>0.93702399999999997</v>
      </c>
      <c r="G930" t="e">
        <f t="shared" si="4"/>
        <v>#NAME?</v>
      </c>
      <c r="H930">
        <v>2.7499999999999998E-3</v>
      </c>
      <c r="I930">
        <v>0.99947699999999995</v>
      </c>
      <c r="J930" t="s">
        <v>243</v>
      </c>
      <c r="K930" t="s">
        <v>49</v>
      </c>
      <c r="L930" t="s">
        <v>4851</v>
      </c>
      <c r="M930" t="s">
        <v>4852</v>
      </c>
      <c r="N930" t="s">
        <v>4853</v>
      </c>
      <c r="O930" t="s">
        <v>4854</v>
      </c>
      <c r="P930" t="s">
        <v>4855</v>
      </c>
      <c r="Q930" t="s">
        <v>29</v>
      </c>
      <c r="R930" t="s">
        <v>29</v>
      </c>
    </row>
    <row r="931" spans="1:18">
      <c r="A931" t="s">
        <v>3687</v>
      </c>
      <c r="B931" t="s">
        <v>3688</v>
      </c>
      <c r="C931" t="s">
        <v>241</v>
      </c>
      <c r="D931" t="s">
        <v>3689</v>
      </c>
      <c r="E931">
        <v>0</v>
      </c>
      <c r="F931">
        <v>0.93702399999999997</v>
      </c>
      <c r="G931" t="e">
        <f t="shared" si="4"/>
        <v>#NAME?</v>
      </c>
      <c r="H931">
        <v>2.7499999999999998E-3</v>
      </c>
      <c r="I931">
        <v>0.99947699999999995</v>
      </c>
      <c r="J931" t="s">
        <v>243</v>
      </c>
      <c r="K931" t="s">
        <v>49</v>
      </c>
      <c r="L931" t="s">
        <v>4856</v>
      </c>
      <c r="M931" t="s">
        <v>4857</v>
      </c>
      <c r="N931" t="s">
        <v>4858</v>
      </c>
      <c r="O931" t="s">
        <v>4859</v>
      </c>
      <c r="P931" t="s">
        <v>4860</v>
      </c>
      <c r="Q931" t="s">
        <v>29</v>
      </c>
      <c r="R931" t="s">
        <v>29</v>
      </c>
    </row>
    <row r="932" spans="1:18">
      <c r="A932" t="s">
        <v>3687</v>
      </c>
      <c r="B932" t="s">
        <v>3688</v>
      </c>
      <c r="C932" t="s">
        <v>241</v>
      </c>
      <c r="D932" t="s">
        <v>3689</v>
      </c>
      <c r="E932">
        <v>0</v>
      </c>
      <c r="F932">
        <v>0.93702399999999997</v>
      </c>
      <c r="G932" t="e">
        <f t="shared" si="4"/>
        <v>#NAME?</v>
      </c>
      <c r="H932">
        <v>2.7499999999999998E-3</v>
      </c>
      <c r="I932">
        <v>0.99947699999999995</v>
      </c>
      <c r="J932" t="s">
        <v>243</v>
      </c>
      <c r="K932" t="s">
        <v>49</v>
      </c>
      <c r="L932" t="s">
        <v>4861</v>
      </c>
      <c r="M932" t="s">
        <v>4862</v>
      </c>
      <c r="N932" t="s">
        <v>4863</v>
      </c>
      <c r="O932" t="s">
        <v>4864</v>
      </c>
      <c r="P932" t="s">
        <v>4865</v>
      </c>
      <c r="Q932" t="s">
        <v>835</v>
      </c>
      <c r="R932" t="s">
        <v>836</v>
      </c>
    </row>
    <row r="933" spans="1:18">
      <c r="A933" t="s">
        <v>3687</v>
      </c>
      <c r="B933" t="s">
        <v>3688</v>
      </c>
      <c r="C933" t="s">
        <v>241</v>
      </c>
      <c r="D933" t="s">
        <v>3689</v>
      </c>
      <c r="E933">
        <v>0</v>
      </c>
      <c r="F933">
        <v>0.93702399999999997</v>
      </c>
      <c r="G933" t="e">
        <f t="shared" si="4"/>
        <v>#NAME?</v>
      </c>
      <c r="H933">
        <v>2.7499999999999998E-3</v>
      </c>
      <c r="I933">
        <v>0.99947699999999995</v>
      </c>
      <c r="J933" t="s">
        <v>243</v>
      </c>
      <c r="K933" t="s">
        <v>49</v>
      </c>
      <c r="L933" t="s">
        <v>4866</v>
      </c>
      <c r="M933" t="s">
        <v>4867</v>
      </c>
      <c r="N933" t="s">
        <v>4868</v>
      </c>
      <c r="O933" t="s">
        <v>4869</v>
      </c>
      <c r="P933" t="s">
        <v>4870</v>
      </c>
      <c r="Q933" t="s">
        <v>4871</v>
      </c>
      <c r="R933" t="s">
        <v>4872</v>
      </c>
    </row>
    <row r="934" spans="1:18">
      <c r="A934" t="s">
        <v>3687</v>
      </c>
      <c r="B934" t="s">
        <v>3688</v>
      </c>
      <c r="C934" t="s">
        <v>241</v>
      </c>
      <c r="D934" t="s">
        <v>3689</v>
      </c>
      <c r="E934">
        <v>0</v>
      </c>
      <c r="F934">
        <v>0.93702399999999997</v>
      </c>
      <c r="G934" t="e">
        <f t="shared" si="4"/>
        <v>#NAME?</v>
      </c>
      <c r="H934">
        <v>2.7499999999999998E-3</v>
      </c>
      <c r="I934">
        <v>0.99947699999999995</v>
      </c>
      <c r="J934" t="s">
        <v>243</v>
      </c>
      <c r="K934" t="s">
        <v>49</v>
      </c>
      <c r="L934" t="s">
        <v>4873</v>
      </c>
      <c r="M934" t="s">
        <v>4874</v>
      </c>
      <c r="N934" t="s">
        <v>4875</v>
      </c>
      <c r="O934" t="s">
        <v>4876</v>
      </c>
      <c r="P934" t="s">
        <v>4877</v>
      </c>
      <c r="Q934" t="s">
        <v>29</v>
      </c>
      <c r="R934" t="s">
        <v>29</v>
      </c>
    </row>
    <row r="935" spans="1:18">
      <c r="A935" t="s">
        <v>3687</v>
      </c>
      <c r="B935" t="s">
        <v>3688</v>
      </c>
      <c r="C935" t="s">
        <v>241</v>
      </c>
      <c r="D935" t="s">
        <v>3689</v>
      </c>
      <c r="E935">
        <v>0</v>
      </c>
      <c r="F935">
        <v>0.93702399999999997</v>
      </c>
      <c r="G935" t="e">
        <f t="shared" si="4"/>
        <v>#NAME?</v>
      </c>
      <c r="H935">
        <v>2.7499999999999998E-3</v>
      </c>
      <c r="I935">
        <v>0.99947699999999995</v>
      </c>
      <c r="J935" t="s">
        <v>243</v>
      </c>
      <c r="K935" t="s">
        <v>49</v>
      </c>
      <c r="L935" t="s">
        <v>4878</v>
      </c>
      <c r="M935" t="s">
        <v>4879</v>
      </c>
      <c r="N935" t="s">
        <v>4880</v>
      </c>
      <c r="O935" t="s">
        <v>4881</v>
      </c>
      <c r="P935" t="s">
        <v>4882</v>
      </c>
      <c r="Q935" t="s">
        <v>4883</v>
      </c>
      <c r="R935" t="s">
        <v>4884</v>
      </c>
    </row>
    <row r="936" spans="1:18">
      <c r="A936" t="s">
        <v>3687</v>
      </c>
      <c r="B936" t="s">
        <v>3688</v>
      </c>
      <c r="C936" t="s">
        <v>241</v>
      </c>
      <c r="D936" t="s">
        <v>3689</v>
      </c>
      <c r="E936">
        <v>0</v>
      </c>
      <c r="F936">
        <v>0.93702399999999997</v>
      </c>
      <c r="G936" t="e">
        <f t="shared" si="4"/>
        <v>#NAME?</v>
      </c>
      <c r="H936">
        <v>2.7499999999999998E-3</v>
      </c>
      <c r="I936">
        <v>0.99947699999999995</v>
      </c>
      <c r="J936" t="s">
        <v>243</v>
      </c>
      <c r="K936" t="s">
        <v>49</v>
      </c>
      <c r="L936" t="s">
        <v>4885</v>
      </c>
      <c r="M936" t="s">
        <v>4886</v>
      </c>
      <c r="N936" t="s">
        <v>4887</v>
      </c>
      <c r="O936" t="s">
        <v>4888</v>
      </c>
      <c r="P936" t="s">
        <v>4889</v>
      </c>
      <c r="Q936" t="s">
        <v>29</v>
      </c>
      <c r="R936" t="s">
        <v>29</v>
      </c>
    </row>
    <row r="937" spans="1:18">
      <c r="A937" t="s">
        <v>3687</v>
      </c>
      <c r="B937" t="s">
        <v>3688</v>
      </c>
      <c r="C937" t="s">
        <v>241</v>
      </c>
      <c r="D937" t="s">
        <v>3689</v>
      </c>
      <c r="E937">
        <v>0</v>
      </c>
      <c r="F937">
        <v>0.93702399999999997</v>
      </c>
      <c r="G937" t="e">
        <f t="shared" si="4"/>
        <v>#NAME?</v>
      </c>
      <c r="H937">
        <v>2.7499999999999998E-3</v>
      </c>
      <c r="I937">
        <v>0.99947699999999995</v>
      </c>
      <c r="J937" t="s">
        <v>243</v>
      </c>
      <c r="K937" t="s">
        <v>49</v>
      </c>
      <c r="L937" t="s">
        <v>4890</v>
      </c>
      <c r="M937" t="s">
        <v>4891</v>
      </c>
      <c r="N937" t="s">
        <v>4892</v>
      </c>
      <c r="O937" t="s">
        <v>4893</v>
      </c>
      <c r="P937" t="s">
        <v>4894</v>
      </c>
      <c r="Q937" t="s">
        <v>4565</v>
      </c>
      <c r="R937" t="s">
        <v>4566</v>
      </c>
    </row>
    <row r="938" spans="1:18">
      <c r="A938" t="s">
        <v>3687</v>
      </c>
      <c r="B938" t="s">
        <v>3688</v>
      </c>
      <c r="C938" t="s">
        <v>241</v>
      </c>
      <c r="D938" t="s">
        <v>3689</v>
      </c>
      <c r="E938">
        <v>0</v>
      </c>
      <c r="F938">
        <v>0.93702399999999997</v>
      </c>
      <c r="G938" t="e">
        <f t="shared" si="4"/>
        <v>#NAME?</v>
      </c>
      <c r="H938">
        <v>2.7499999999999998E-3</v>
      </c>
      <c r="I938">
        <v>0.99947699999999995</v>
      </c>
      <c r="J938" t="s">
        <v>243</v>
      </c>
      <c r="K938" t="s">
        <v>49</v>
      </c>
      <c r="L938" t="s">
        <v>2050</v>
      </c>
      <c r="M938" t="s">
        <v>2051</v>
      </c>
      <c r="N938" t="s">
        <v>2052</v>
      </c>
      <c r="O938" t="s">
        <v>2053</v>
      </c>
      <c r="P938" t="s">
        <v>2054</v>
      </c>
      <c r="Q938" t="s">
        <v>29</v>
      </c>
      <c r="R938" t="s">
        <v>29</v>
      </c>
    </row>
    <row r="939" spans="1:18">
      <c r="A939" t="s">
        <v>3687</v>
      </c>
      <c r="B939" t="s">
        <v>3688</v>
      </c>
      <c r="C939" t="s">
        <v>241</v>
      </c>
      <c r="D939" t="s">
        <v>3689</v>
      </c>
      <c r="E939">
        <v>0</v>
      </c>
      <c r="F939">
        <v>0.93702399999999997</v>
      </c>
      <c r="G939" t="e">
        <f t="shared" si="4"/>
        <v>#NAME?</v>
      </c>
      <c r="H939">
        <v>2.7499999999999998E-3</v>
      </c>
      <c r="I939">
        <v>0.99947699999999995</v>
      </c>
      <c r="J939" t="s">
        <v>243</v>
      </c>
      <c r="K939" t="s">
        <v>49</v>
      </c>
      <c r="L939" t="s">
        <v>4895</v>
      </c>
      <c r="M939" t="s">
        <v>4896</v>
      </c>
      <c r="N939" t="s">
        <v>4897</v>
      </c>
      <c r="O939" t="s">
        <v>4898</v>
      </c>
      <c r="P939" t="s">
        <v>4899</v>
      </c>
      <c r="Q939" t="s">
        <v>29</v>
      </c>
      <c r="R939" t="s">
        <v>29</v>
      </c>
    </row>
    <row r="940" spans="1:18">
      <c r="A940" t="s">
        <v>3687</v>
      </c>
      <c r="B940" t="s">
        <v>3688</v>
      </c>
      <c r="C940" t="s">
        <v>241</v>
      </c>
      <c r="D940" t="s">
        <v>3689</v>
      </c>
      <c r="E940">
        <v>0</v>
      </c>
      <c r="F940">
        <v>0.93702399999999997</v>
      </c>
      <c r="G940" t="e">
        <f t="shared" si="4"/>
        <v>#NAME?</v>
      </c>
      <c r="H940">
        <v>2.7499999999999998E-3</v>
      </c>
      <c r="I940">
        <v>0.99947699999999995</v>
      </c>
      <c r="J940" t="s">
        <v>243</v>
      </c>
      <c r="K940" t="s">
        <v>49</v>
      </c>
      <c r="L940" t="s">
        <v>4900</v>
      </c>
      <c r="M940" t="s">
        <v>4901</v>
      </c>
      <c r="N940" t="s">
        <v>4902</v>
      </c>
      <c r="O940" t="s">
        <v>4903</v>
      </c>
      <c r="P940" t="s">
        <v>4904</v>
      </c>
      <c r="Q940" t="s">
        <v>869</v>
      </c>
      <c r="R940" t="s">
        <v>870</v>
      </c>
    </row>
    <row r="941" spans="1:18">
      <c r="A941" t="s">
        <v>3687</v>
      </c>
      <c r="B941" t="s">
        <v>3688</v>
      </c>
      <c r="C941" t="s">
        <v>241</v>
      </c>
      <c r="D941" t="s">
        <v>3689</v>
      </c>
      <c r="E941">
        <v>0</v>
      </c>
      <c r="F941">
        <v>0.93702399999999997</v>
      </c>
      <c r="G941" t="e">
        <f t="shared" si="4"/>
        <v>#NAME?</v>
      </c>
      <c r="H941">
        <v>2.7499999999999998E-3</v>
      </c>
      <c r="I941">
        <v>0.99947699999999995</v>
      </c>
      <c r="J941" t="s">
        <v>243</v>
      </c>
      <c r="K941" t="s">
        <v>49</v>
      </c>
      <c r="L941" t="s">
        <v>4905</v>
      </c>
      <c r="M941" t="s">
        <v>4906</v>
      </c>
      <c r="N941" t="s">
        <v>4907</v>
      </c>
      <c r="O941" t="s">
        <v>4908</v>
      </c>
      <c r="P941" t="s">
        <v>4909</v>
      </c>
      <c r="Q941" t="s">
        <v>29</v>
      </c>
      <c r="R941" t="s">
        <v>29</v>
      </c>
    </row>
    <row r="942" spans="1:18">
      <c r="A942" t="s">
        <v>3687</v>
      </c>
      <c r="B942" t="s">
        <v>3688</v>
      </c>
      <c r="C942" t="s">
        <v>241</v>
      </c>
      <c r="D942" t="s">
        <v>3689</v>
      </c>
      <c r="E942">
        <v>0</v>
      </c>
      <c r="F942">
        <v>0.93702399999999997</v>
      </c>
      <c r="G942" t="e">
        <f t="shared" si="4"/>
        <v>#NAME?</v>
      </c>
      <c r="H942">
        <v>2.7499999999999998E-3</v>
      </c>
      <c r="I942">
        <v>0.99947699999999995</v>
      </c>
      <c r="J942" t="s">
        <v>243</v>
      </c>
      <c r="K942" t="s">
        <v>49</v>
      </c>
      <c r="L942" t="s">
        <v>4910</v>
      </c>
      <c r="M942" t="s">
        <v>4911</v>
      </c>
      <c r="N942" t="s">
        <v>4912</v>
      </c>
      <c r="O942" t="s">
        <v>4913</v>
      </c>
      <c r="P942" t="s">
        <v>4914</v>
      </c>
      <c r="Q942" t="s">
        <v>29</v>
      </c>
      <c r="R942" t="s">
        <v>29</v>
      </c>
    </row>
    <row r="943" spans="1:18">
      <c r="A943" t="s">
        <v>3687</v>
      </c>
      <c r="B943" t="s">
        <v>3688</v>
      </c>
      <c r="C943" t="s">
        <v>241</v>
      </c>
      <c r="D943" t="s">
        <v>3689</v>
      </c>
      <c r="E943">
        <v>0</v>
      </c>
      <c r="F943">
        <v>0.93702399999999997</v>
      </c>
      <c r="G943" t="e">
        <f t="shared" si="4"/>
        <v>#NAME?</v>
      </c>
      <c r="H943">
        <v>2.7499999999999998E-3</v>
      </c>
      <c r="I943">
        <v>0.99947699999999995</v>
      </c>
      <c r="J943" t="s">
        <v>243</v>
      </c>
      <c r="K943" t="s">
        <v>49</v>
      </c>
      <c r="L943" t="s">
        <v>4915</v>
      </c>
      <c r="M943" t="s">
        <v>4916</v>
      </c>
      <c r="N943" t="s">
        <v>4917</v>
      </c>
      <c r="O943" t="s">
        <v>4918</v>
      </c>
      <c r="P943" t="s">
        <v>4919</v>
      </c>
      <c r="Q943" t="s">
        <v>29</v>
      </c>
      <c r="R943" t="s">
        <v>29</v>
      </c>
    </row>
    <row r="944" spans="1:18">
      <c r="A944" t="s">
        <v>3687</v>
      </c>
      <c r="B944" t="s">
        <v>3688</v>
      </c>
      <c r="C944" t="s">
        <v>241</v>
      </c>
      <c r="D944" t="s">
        <v>3689</v>
      </c>
      <c r="E944">
        <v>0</v>
      </c>
      <c r="F944">
        <v>0.93702399999999997</v>
      </c>
      <c r="G944" t="e">
        <f t="shared" si="4"/>
        <v>#NAME?</v>
      </c>
      <c r="H944">
        <v>2.7499999999999998E-3</v>
      </c>
      <c r="I944">
        <v>0.99947699999999995</v>
      </c>
      <c r="J944" t="s">
        <v>243</v>
      </c>
      <c r="K944" t="s">
        <v>49</v>
      </c>
      <c r="L944" t="s">
        <v>4920</v>
      </c>
      <c r="M944" t="s">
        <v>4921</v>
      </c>
      <c r="N944" t="s">
        <v>4922</v>
      </c>
      <c r="O944" t="s">
        <v>4923</v>
      </c>
      <c r="P944" t="s">
        <v>4924</v>
      </c>
      <c r="Q944" t="s">
        <v>4925</v>
      </c>
      <c r="R944" t="s">
        <v>4926</v>
      </c>
    </row>
    <row r="945" spans="1:18">
      <c r="A945" t="s">
        <v>3687</v>
      </c>
      <c r="B945" t="s">
        <v>3688</v>
      </c>
      <c r="C945" t="s">
        <v>241</v>
      </c>
      <c r="D945" t="s">
        <v>3689</v>
      </c>
      <c r="E945">
        <v>0</v>
      </c>
      <c r="F945">
        <v>0.93702399999999997</v>
      </c>
      <c r="G945" t="e">
        <f t="shared" si="4"/>
        <v>#NAME?</v>
      </c>
      <c r="H945">
        <v>2.7499999999999998E-3</v>
      </c>
      <c r="I945">
        <v>0.99947699999999995</v>
      </c>
      <c r="J945" t="s">
        <v>243</v>
      </c>
      <c r="K945" t="s">
        <v>49</v>
      </c>
      <c r="L945" t="s">
        <v>3287</v>
      </c>
      <c r="M945" t="s">
        <v>3288</v>
      </c>
      <c r="N945" t="s">
        <v>461</v>
      </c>
      <c r="O945" t="s">
        <v>3289</v>
      </c>
      <c r="P945" t="s">
        <v>3290</v>
      </c>
      <c r="Q945" t="s">
        <v>29</v>
      </c>
      <c r="R945" t="s">
        <v>29</v>
      </c>
    </row>
    <row r="946" spans="1:18">
      <c r="A946" t="s">
        <v>3687</v>
      </c>
      <c r="B946" t="s">
        <v>3688</v>
      </c>
      <c r="C946" t="s">
        <v>241</v>
      </c>
      <c r="D946" t="s">
        <v>3689</v>
      </c>
      <c r="E946">
        <v>0</v>
      </c>
      <c r="F946">
        <v>0.93702399999999997</v>
      </c>
      <c r="G946" t="e">
        <f t="shared" ref="G946:G1009" si="5">-inf</f>
        <v>#NAME?</v>
      </c>
      <c r="H946">
        <v>2.7499999999999998E-3</v>
      </c>
      <c r="I946">
        <v>0.99947699999999995</v>
      </c>
      <c r="J946" t="s">
        <v>243</v>
      </c>
      <c r="K946" t="s">
        <v>49</v>
      </c>
      <c r="L946" t="s">
        <v>4927</v>
      </c>
      <c r="M946" t="s">
        <v>4928</v>
      </c>
      <c r="N946" t="s">
        <v>4929</v>
      </c>
      <c r="O946" t="s">
        <v>4930</v>
      </c>
      <c r="P946" t="s">
        <v>4931</v>
      </c>
      <c r="Q946" t="s">
        <v>29</v>
      </c>
      <c r="R946" t="s">
        <v>29</v>
      </c>
    </row>
    <row r="947" spans="1:18">
      <c r="A947" t="s">
        <v>3687</v>
      </c>
      <c r="B947" t="s">
        <v>3688</v>
      </c>
      <c r="C947" t="s">
        <v>241</v>
      </c>
      <c r="D947" t="s">
        <v>3689</v>
      </c>
      <c r="E947">
        <v>0</v>
      </c>
      <c r="F947">
        <v>0.93702399999999997</v>
      </c>
      <c r="G947" t="e">
        <f t="shared" si="5"/>
        <v>#NAME?</v>
      </c>
      <c r="H947">
        <v>2.7499999999999998E-3</v>
      </c>
      <c r="I947">
        <v>0.99947699999999995</v>
      </c>
      <c r="J947" t="s">
        <v>243</v>
      </c>
      <c r="K947" t="s">
        <v>49</v>
      </c>
      <c r="L947" t="s">
        <v>4932</v>
      </c>
      <c r="M947" t="s">
        <v>4933</v>
      </c>
      <c r="N947" t="s">
        <v>4934</v>
      </c>
      <c r="O947" t="s">
        <v>4935</v>
      </c>
      <c r="P947" t="s">
        <v>4936</v>
      </c>
      <c r="Q947" t="s">
        <v>821</v>
      </c>
      <c r="R947" t="s">
        <v>822</v>
      </c>
    </row>
    <row r="948" spans="1:18">
      <c r="A948" t="s">
        <v>3687</v>
      </c>
      <c r="B948" t="s">
        <v>3688</v>
      </c>
      <c r="C948" t="s">
        <v>241</v>
      </c>
      <c r="D948" t="s">
        <v>3689</v>
      </c>
      <c r="E948">
        <v>0</v>
      </c>
      <c r="F948">
        <v>0.93702399999999997</v>
      </c>
      <c r="G948" t="e">
        <f t="shared" si="5"/>
        <v>#NAME?</v>
      </c>
      <c r="H948">
        <v>2.7499999999999998E-3</v>
      </c>
      <c r="I948">
        <v>0.99947699999999995</v>
      </c>
      <c r="J948" t="s">
        <v>243</v>
      </c>
      <c r="K948" t="s">
        <v>49</v>
      </c>
      <c r="L948" t="s">
        <v>4937</v>
      </c>
      <c r="M948" t="s">
        <v>4938</v>
      </c>
      <c r="N948" t="s">
        <v>4939</v>
      </c>
      <c r="O948" t="s">
        <v>4940</v>
      </c>
      <c r="P948" t="s">
        <v>4941</v>
      </c>
      <c r="Q948" t="s">
        <v>4942</v>
      </c>
      <c r="R948" t="s">
        <v>4943</v>
      </c>
    </row>
    <row r="949" spans="1:18">
      <c r="A949" t="s">
        <v>3687</v>
      </c>
      <c r="B949" t="s">
        <v>3688</v>
      </c>
      <c r="C949" t="s">
        <v>241</v>
      </c>
      <c r="D949" t="s">
        <v>3689</v>
      </c>
      <c r="E949">
        <v>0</v>
      </c>
      <c r="F949">
        <v>0.93702399999999997</v>
      </c>
      <c r="G949" t="e">
        <f t="shared" si="5"/>
        <v>#NAME?</v>
      </c>
      <c r="H949">
        <v>2.7499999999999998E-3</v>
      </c>
      <c r="I949">
        <v>0.99947699999999995</v>
      </c>
      <c r="J949" t="s">
        <v>243</v>
      </c>
      <c r="K949" t="s">
        <v>49</v>
      </c>
      <c r="L949" t="s">
        <v>4944</v>
      </c>
      <c r="M949" t="s">
        <v>4945</v>
      </c>
      <c r="N949" t="s">
        <v>4946</v>
      </c>
      <c r="O949" t="s">
        <v>4947</v>
      </c>
      <c r="P949" t="s">
        <v>4948</v>
      </c>
      <c r="Q949" t="s">
        <v>29</v>
      </c>
      <c r="R949" t="s">
        <v>29</v>
      </c>
    </row>
    <row r="950" spans="1:18">
      <c r="A950" t="s">
        <v>3687</v>
      </c>
      <c r="B950" t="s">
        <v>3688</v>
      </c>
      <c r="C950" t="s">
        <v>241</v>
      </c>
      <c r="D950" t="s">
        <v>3689</v>
      </c>
      <c r="E950">
        <v>0</v>
      </c>
      <c r="F950">
        <v>0.93702399999999997</v>
      </c>
      <c r="G950" t="e">
        <f t="shared" si="5"/>
        <v>#NAME?</v>
      </c>
      <c r="H950">
        <v>2.7499999999999998E-3</v>
      </c>
      <c r="I950">
        <v>0.99947699999999995</v>
      </c>
      <c r="J950" t="s">
        <v>243</v>
      </c>
      <c r="K950" t="s">
        <v>49</v>
      </c>
      <c r="L950" t="s">
        <v>4949</v>
      </c>
      <c r="M950" t="s">
        <v>4950</v>
      </c>
      <c r="N950" t="s">
        <v>4951</v>
      </c>
      <c r="O950" t="s">
        <v>4952</v>
      </c>
      <c r="P950" t="s">
        <v>4953</v>
      </c>
      <c r="Q950" t="s">
        <v>29</v>
      </c>
      <c r="R950" t="s">
        <v>29</v>
      </c>
    </row>
    <row r="951" spans="1:18">
      <c r="A951" t="s">
        <v>3687</v>
      </c>
      <c r="B951" t="s">
        <v>3688</v>
      </c>
      <c r="C951" t="s">
        <v>241</v>
      </c>
      <c r="D951" t="s">
        <v>3689</v>
      </c>
      <c r="E951">
        <v>0</v>
      </c>
      <c r="F951">
        <v>0.93702399999999997</v>
      </c>
      <c r="G951" t="e">
        <f t="shared" si="5"/>
        <v>#NAME?</v>
      </c>
      <c r="H951">
        <v>2.7499999999999998E-3</v>
      </c>
      <c r="I951">
        <v>0.99947699999999995</v>
      </c>
      <c r="J951" t="s">
        <v>243</v>
      </c>
      <c r="K951" t="s">
        <v>49</v>
      </c>
      <c r="L951" t="s">
        <v>4954</v>
      </c>
      <c r="M951" t="s">
        <v>4955</v>
      </c>
      <c r="N951" t="s">
        <v>4956</v>
      </c>
      <c r="O951" t="s">
        <v>4957</v>
      </c>
      <c r="P951" t="s">
        <v>4958</v>
      </c>
      <c r="Q951" t="s">
        <v>4959</v>
      </c>
      <c r="R951" t="s">
        <v>4960</v>
      </c>
    </row>
    <row r="952" spans="1:18">
      <c r="A952" t="s">
        <v>3687</v>
      </c>
      <c r="B952" t="s">
        <v>3688</v>
      </c>
      <c r="C952" t="s">
        <v>241</v>
      </c>
      <c r="D952" t="s">
        <v>3689</v>
      </c>
      <c r="E952">
        <v>0</v>
      </c>
      <c r="F952">
        <v>0.93702399999999997</v>
      </c>
      <c r="G952" t="e">
        <f t="shared" si="5"/>
        <v>#NAME?</v>
      </c>
      <c r="H952">
        <v>2.7499999999999998E-3</v>
      </c>
      <c r="I952">
        <v>0.99947699999999995</v>
      </c>
      <c r="J952" t="s">
        <v>243</v>
      </c>
      <c r="K952" t="s">
        <v>49</v>
      </c>
      <c r="L952" t="s">
        <v>4961</v>
      </c>
      <c r="M952" t="s">
        <v>4962</v>
      </c>
      <c r="N952" t="s">
        <v>4963</v>
      </c>
      <c r="O952" t="s">
        <v>4964</v>
      </c>
      <c r="P952" t="s">
        <v>4965</v>
      </c>
      <c r="Q952" t="s">
        <v>29</v>
      </c>
      <c r="R952" t="s">
        <v>29</v>
      </c>
    </row>
    <row r="953" spans="1:18">
      <c r="A953" t="s">
        <v>3687</v>
      </c>
      <c r="B953" t="s">
        <v>3688</v>
      </c>
      <c r="C953" t="s">
        <v>241</v>
      </c>
      <c r="D953" t="s">
        <v>3689</v>
      </c>
      <c r="E953">
        <v>0</v>
      </c>
      <c r="F953">
        <v>0.93702399999999997</v>
      </c>
      <c r="G953" t="e">
        <f t="shared" si="5"/>
        <v>#NAME?</v>
      </c>
      <c r="H953">
        <v>2.7499999999999998E-3</v>
      </c>
      <c r="I953">
        <v>0.99947699999999995</v>
      </c>
      <c r="J953" t="s">
        <v>243</v>
      </c>
      <c r="K953" t="s">
        <v>49</v>
      </c>
      <c r="L953" t="s">
        <v>4966</v>
      </c>
      <c r="M953" t="s">
        <v>4967</v>
      </c>
      <c r="N953" t="s">
        <v>4968</v>
      </c>
      <c r="O953" t="s">
        <v>4969</v>
      </c>
      <c r="P953" t="s">
        <v>4970</v>
      </c>
      <c r="Q953" t="s">
        <v>4971</v>
      </c>
      <c r="R953" t="s">
        <v>4972</v>
      </c>
    </row>
    <row r="954" spans="1:18">
      <c r="A954" t="s">
        <v>3687</v>
      </c>
      <c r="B954" t="s">
        <v>3688</v>
      </c>
      <c r="C954" t="s">
        <v>241</v>
      </c>
      <c r="D954" t="s">
        <v>3689</v>
      </c>
      <c r="E954">
        <v>0</v>
      </c>
      <c r="F954">
        <v>0.93702399999999997</v>
      </c>
      <c r="G954" t="e">
        <f t="shared" si="5"/>
        <v>#NAME?</v>
      </c>
      <c r="H954">
        <v>2.7499999999999998E-3</v>
      </c>
      <c r="I954">
        <v>0.99947699999999995</v>
      </c>
      <c r="J954" t="s">
        <v>243</v>
      </c>
      <c r="K954" t="s">
        <v>49</v>
      </c>
      <c r="L954" t="s">
        <v>4973</v>
      </c>
      <c r="M954" t="s">
        <v>4974</v>
      </c>
      <c r="N954" t="s">
        <v>4975</v>
      </c>
      <c r="O954" t="s">
        <v>4976</v>
      </c>
      <c r="P954" t="s">
        <v>4977</v>
      </c>
      <c r="Q954" t="s">
        <v>29</v>
      </c>
      <c r="R954" t="s">
        <v>29</v>
      </c>
    </row>
    <row r="955" spans="1:18">
      <c r="A955" t="s">
        <v>3687</v>
      </c>
      <c r="B955" t="s">
        <v>3688</v>
      </c>
      <c r="C955" t="s">
        <v>241</v>
      </c>
      <c r="D955" t="s">
        <v>3689</v>
      </c>
      <c r="E955">
        <v>0</v>
      </c>
      <c r="F955">
        <v>0.93702399999999997</v>
      </c>
      <c r="G955" t="e">
        <f t="shared" si="5"/>
        <v>#NAME?</v>
      </c>
      <c r="H955">
        <v>2.7499999999999998E-3</v>
      </c>
      <c r="I955">
        <v>0.99947699999999995</v>
      </c>
      <c r="J955" t="s">
        <v>243</v>
      </c>
      <c r="K955" t="s">
        <v>49</v>
      </c>
      <c r="L955" t="s">
        <v>4978</v>
      </c>
      <c r="M955" t="s">
        <v>4979</v>
      </c>
      <c r="N955" t="s">
        <v>4980</v>
      </c>
      <c r="O955" t="s">
        <v>3980</v>
      </c>
      <c r="P955" t="s">
        <v>3981</v>
      </c>
      <c r="Q955" t="s">
        <v>29</v>
      </c>
      <c r="R955" t="s">
        <v>29</v>
      </c>
    </row>
    <row r="956" spans="1:18">
      <c r="A956" t="s">
        <v>3687</v>
      </c>
      <c r="B956" t="s">
        <v>3688</v>
      </c>
      <c r="C956" t="s">
        <v>241</v>
      </c>
      <c r="D956" t="s">
        <v>3689</v>
      </c>
      <c r="E956">
        <v>0</v>
      </c>
      <c r="F956">
        <v>0.93702399999999997</v>
      </c>
      <c r="G956" t="e">
        <f t="shared" si="5"/>
        <v>#NAME?</v>
      </c>
      <c r="H956">
        <v>2.7499999999999998E-3</v>
      </c>
      <c r="I956">
        <v>0.99947699999999995</v>
      </c>
      <c r="J956" t="s">
        <v>243</v>
      </c>
      <c r="K956" t="s">
        <v>49</v>
      </c>
      <c r="L956" t="s">
        <v>2140</v>
      </c>
      <c r="M956" t="s">
        <v>2141</v>
      </c>
      <c r="N956" t="s">
        <v>2142</v>
      </c>
      <c r="O956" t="s">
        <v>2143</v>
      </c>
      <c r="P956" t="s">
        <v>2144</v>
      </c>
      <c r="Q956" t="s">
        <v>835</v>
      </c>
      <c r="R956" t="s">
        <v>836</v>
      </c>
    </row>
    <row r="957" spans="1:18">
      <c r="A957" t="s">
        <v>3687</v>
      </c>
      <c r="B957" t="s">
        <v>3688</v>
      </c>
      <c r="C957" t="s">
        <v>241</v>
      </c>
      <c r="D957" t="s">
        <v>3689</v>
      </c>
      <c r="E957">
        <v>0</v>
      </c>
      <c r="F957">
        <v>0.93702399999999997</v>
      </c>
      <c r="G957" t="e">
        <f t="shared" si="5"/>
        <v>#NAME?</v>
      </c>
      <c r="H957">
        <v>2.7499999999999998E-3</v>
      </c>
      <c r="I957">
        <v>0.99947699999999995</v>
      </c>
      <c r="J957" t="s">
        <v>243</v>
      </c>
      <c r="K957" t="s">
        <v>49</v>
      </c>
      <c r="L957" t="s">
        <v>4981</v>
      </c>
      <c r="M957" t="s">
        <v>4982</v>
      </c>
      <c r="N957" t="s">
        <v>4983</v>
      </c>
      <c r="O957" t="s">
        <v>4984</v>
      </c>
      <c r="P957" t="s">
        <v>4985</v>
      </c>
      <c r="Q957" t="s">
        <v>4986</v>
      </c>
      <c r="R957" t="s">
        <v>4987</v>
      </c>
    </row>
    <row r="958" spans="1:18">
      <c r="A958" t="s">
        <v>3687</v>
      </c>
      <c r="B958" t="s">
        <v>3688</v>
      </c>
      <c r="C958" t="s">
        <v>241</v>
      </c>
      <c r="D958" t="s">
        <v>3689</v>
      </c>
      <c r="E958">
        <v>0</v>
      </c>
      <c r="F958">
        <v>0.93702399999999997</v>
      </c>
      <c r="G958" t="e">
        <f t="shared" si="5"/>
        <v>#NAME?</v>
      </c>
      <c r="H958">
        <v>2.7499999999999998E-3</v>
      </c>
      <c r="I958">
        <v>0.99947699999999995</v>
      </c>
      <c r="J958" t="s">
        <v>243</v>
      </c>
      <c r="K958" t="s">
        <v>49</v>
      </c>
      <c r="L958" t="s">
        <v>4988</v>
      </c>
      <c r="M958" t="s">
        <v>4989</v>
      </c>
      <c r="N958" t="s">
        <v>4990</v>
      </c>
      <c r="O958" t="s">
        <v>29</v>
      </c>
      <c r="P958" t="s">
        <v>29</v>
      </c>
      <c r="Q958" t="s">
        <v>29</v>
      </c>
      <c r="R958" t="s">
        <v>29</v>
      </c>
    </row>
    <row r="959" spans="1:18">
      <c r="A959" t="s">
        <v>3687</v>
      </c>
      <c r="B959" t="s">
        <v>3688</v>
      </c>
      <c r="C959" t="s">
        <v>241</v>
      </c>
      <c r="D959" t="s">
        <v>3689</v>
      </c>
      <c r="E959">
        <v>0</v>
      </c>
      <c r="F959">
        <v>0.93702399999999997</v>
      </c>
      <c r="G959" t="e">
        <f t="shared" si="5"/>
        <v>#NAME?</v>
      </c>
      <c r="H959">
        <v>2.7499999999999998E-3</v>
      </c>
      <c r="I959">
        <v>0.99947699999999995</v>
      </c>
      <c r="J959" t="s">
        <v>243</v>
      </c>
      <c r="K959" t="s">
        <v>49</v>
      </c>
      <c r="L959" t="s">
        <v>4991</v>
      </c>
      <c r="M959" t="s">
        <v>4992</v>
      </c>
      <c r="N959" t="s">
        <v>4993</v>
      </c>
      <c r="O959" t="s">
        <v>4994</v>
      </c>
      <c r="P959" t="s">
        <v>4995</v>
      </c>
      <c r="Q959" t="s">
        <v>29</v>
      </c>
      <c r="R959" t="s">
        <v>29</v>
      </c>
    </row>
    <row r="960" spans="1:18">
      <c r="A960" t="s">
        <v>3687</v>
      </c>
      <c r="B960" t="s">
        <v>3688</v>
      </c>
      <c r="C960" t="s">
        <v>241</v>
      </c>
      <c r="D960" t="s">
        <v>3689</v>
      </c>
      <c r="E960">
        <v>0</v>
      </c>
      <c r="F960">
        <v>0.93702399999999997</v>
      </c>
      <c r="G960" t="e">
        <f t="shared" si="5"/>
        <v>#NAME?</v>
      </c>
      <c r="H960">
        <v>2.7499999999999998E-3</v>
      </c>
      <c r="I960">
        <v>0.99947699999999995</v>
      </c>
      <c r="J960" t="s">
        <v>243</v>
      </c>
      <c r="K960" t="s">
        <v>49</v>
      </c>
      <c r="L960" t="s">
        <v>4996</v>
      </c>
      <c r="M960" t="s">
        <v>4997</v>
      </c>
      <c r="N960" t="s">
        <v>77</v>
      </c>
      <c r="O960" t="s">
        <v>4998</v>
      </c>
      <c r="P960" t="s">
        <v>4999</v>
      </c>
      <c r="Q960" t="s">
        <v>29</v>
      </c>
      <c r="R960" t="s">
        <v>29</v>
      </c>
    </row>
    <row r="961" spans="1:18">
      <c r="A961" t="s">
        <v>3687</v>
      </c>
      <c r="B961" t="s">
        <v>3688</v>
      </c>
      <c r="C961" t="s">
        <v>241</v>
      </c>
      <c r="D961" t="s">
        <v>3689</v>
      </c>
      <c r="E961">
        <v>0</v>
      </c>
      <c r="F961">
        <v>0.93702399999999997</v>
      </c>
      <c r="G961" t="e">
        <f t="shared" si="5"/>
        <v>#NAME?</v>
      </c>
      <c r="H961">
        <v>2.7499999999999998E-3</v>
      </c>
      <c r="I961">
        <v>0.99947699999999995</v>
      </c>
      <c r="J961" t="s">
        <v>243</v>
      </c>
      <c r="K961" t="s">
        <v>49</v>
      </c>
      <c r="L961" t="s">
        <v>5000</v>
      </c>
      <c r="M961" t="s">
        <v>5001</v>
      </c>
      <c r="N961" t="s">
        <v>5002</v>
      </c>
      <c r="O961" t="s">
        <v>5003</v>
      </c>
      <c r="P961" t="s">
        <v>5004</v>
      </c>
      <c r="Q961" t="s">
        <v>2612</v>
      </c>
      <c r="R961" t="s">
        <v>2613</v>
      </c>
    </row>
    <row r="962" spans="1:18">
      <c r="A962" t="s">
        <v>3687</v>
      </c>
      <c r="B962" t="s">
        <v>3688</v>
      </c>
      <c r="C962" t="s">
        <v>241</v>
      </c>
      <c r="D962" t="s">
        <v>3689</v>
      </c>
      <c r="E962">
        <v>0</v>
      </c>
      <c r="F962">
        <v>0.93702399999999997</v>
      </c>
      <c r="G962" t="e">
        <f t="shared" si="5"/>
        <v>#NAME?</v>
      </c>
      <c r="H962">
        <v>2.7499999999999998E-3</v>
      </c>
      <c r="I962">
        <v>0.99947699999999995</v>
      </c>
      <c r="J962" t="s">
        <v>243</v>
      </c>
      <c r="K962" t="s">
        <v>49</v>
      </c>
      <c r="L962" t="s">
        <v>5005</v>
      </c>
      <c r="M962" t="s">
        <v>5006</v>
      </c>
      <c r="N962" t="s">
        <v>1693</v>
      </c>
      <c r="O962" t="s">
        <v>5007</v>
      </c>
      <c r="P962" t="s">
        <v>5008</v>
      </c>
      <c r="Q962" t="s">
        <v>29</v>
      </c>
      <c r="R962" t="s">
        <v>29</v>
      </c>
    </row>
    <row r="963" spans="1:18">
      <c r="A963" t="s">
        <v>3687</v>
      </c>
      <c r="B963" t="s">
        <v>3688</v>
      </c>
      <c r="C963" t="s">
        <v>241</v>
      </c>
      <c r="D963" t="s">
        <v>3689</v>
      </c>
      <c r="E963">
        <v>0</v>
      </c>
      <c r="F963">
        <v>0.93702399999999997</v>
      </c>
      <c r="G963" t="e">
        <f t="shared" si="5"/>
        <v>#NAME?</v>
      </c>
      <c r="H963">
        <v>2.7499999999999998E-3</v>
      </c>
      <c r="I963">
        <v>0.99947699999999995</v>
      </c>
      <c r="J963" t="s">
        <v>243</v>
      </c>
      <c r="K963" t="s">
        <v>49</v>
      </c>
      <c r="L963" t="s">
        <v>5009</v>
      </c>
      <c r="M963" t="s">
        <v>5010</v>
      </c>
      <c r="N963" t="s">
        <v>5011</v>
      </c>
      <c r="O963" t="s">
        <v>5012</v>
      </c>
      <c r="P963" t="s">
        <v>5013</v>
      </c>
      <c r="Q963" t="s">
        <v>5014</v>
      </c>
      <c r="R963" t="s">
        <v>5015</v>
      </c>
    </row>
    <row r="964" spans="1:18">
      <c r="A964" t="s">
        <v>3687</v>
      </c>
      <c r="B964" t="s">
        <v>3688</v>
      </c>
      <c r="C964" t="s">
        <v>241</v>
      </c>
      <c r="D964" t="s">
        <v>3689</v>
      </c>
      <c r="E964">
        <v>0</v>
      </c>
      <c r="F964">
        <v>0.93702399999999997</v>
      </c>
      <c r="G964" t="e">
        <f t="shared" si="5"/>
        <v>#NAME?</v>
      </c>
      <c r="H964">
        <v>2.7499999999999998E-3</v>
      </c>
      <c r="I964">
        <v>0.99947699999999995</v>
      </c>
      <c r="J964" t="s">
        <v>243</v>
      </c>
      <c r="K964" t="s">
        <v>49</v>
      </c>
      <c r="L964" t="s">
        <v>5016</v>
      </c>
      <c r="M964" t="s">
        <v>5017</v>
      </c>
      <c r="N964" t="s">
        <v>77</v>
      </c>
      <c r="O964" t="s">
        <v>5018</v>
      </c>
      <c r="P964" t="s">
        <v>5019</v>
      </c>
      <c r="Q964" t="s">
        <v>29</v>
      </c>
      <c r="R964" t="s">
        <v>29</v>
      </c>
    </row>
    <row r="965" spans="1:18">
      <c r="A965" t="s">
        <v>3687</v>
      </c>
      <c r="B965" t="s">
        <v>3688</v>
      </c>
      <c r="C965" t="s">
        <v>241</v>
      </c>
      <c r="D965" t="s">
        <v>3689</v>
      </c>
      <c r="E965">
        <v>0</v>
      </c>
      <c r="F965">
        <v>0.93702399999999997</v>
      </c>
      <c r="G965" t="e">
        <f t="shared" si="5"/>
        <v>#NAME?</v>
      </c>
      <c r="H965">
        <v>2.7499999999999998E-3</v>
      </c>
      <c r="I965">
        <v>0.99947699999999995</v>
      </c>
      <c r="J965" t="s">
        <v>243</v>
      </c>
      <c r="K965" t="s">
        <v>49</v>
      </c>
      <c r="L965" t="s">
        <v>5020</v>
      </c>
      <c r="M965" t="s">
        <v>5021</v>
      </c>
      <c r="N965" t="s">
        <v>5022</v>
      </c>
      <c r="O965" t="s">
        <v>5023</v>
      </c>
      <c r="P965" t="s">
        <v>5024</v>
      </c>
      <c r="Q965" t="s">
        <v>29</v>
      </c>
      <c r="R965" t="s">
        <v>29</v>
      </c>
    </row>
    <row r="966" spans="1:18">
      <c r="A966" t="s">
        <v>3687</v>
      </c>
      <c r="B966" t="s">
        <v>3688</v>
      </c>
      <c r="C966" t="s">
        <v>241</v>
      </c>
      <c r="D966" t="s">
        <v>3689</v>
      </c>
      <c r="E966">
        <v>0</v>
      </c>
      <c r="F966">
        <v>0.93702399999999997</v>
      </c>
      <c r="G966" t="e">
        <f t="shared" si="5"/>
        <v>#NAME?</v>
      </c>
      <c r="H966">
        <v>2.7499999999999998E-3</v>
      </c>
      <c r="I966">
        <v>0.99947699999999995</v>
      </c>
      <c r="J966" t="s">
        <v>243</v>
      </c>
      <c r="K966" t="s">
        <v>49</v>
      </c>
      <c r="L966" t="s">
        <v>2208</v>
      </c>
      <c r="M966" t="s">
        <v>2209</v>
      </c>
      <c r="N966" t="s">
        <v>2210</v>
      </c>
      <c r="O966" t="s">
        <v>2211</v>
      </c>
      <c r="P966" t="s">
        <v>2212</v>
      </c>
      <c r="Q966" t="s">
        <v>29</v>
      </c>
      <c r="R966" t="s">
        <v>29</v>
      </c>
    </row>
    <row r="967" spans="1:18">
      <c r="A967" t="s">
        <v>3687</v>
      </c>
      <c r="B967" t="s">
        <v>3688</v>
      </c>
      <c r="C967" t="s">
        <v>241</v>
      </c>
      <c r="D967" t="s">
        <v>3689</v>
      </c>
      <c r="E967">
        <v>0</v>
      </c>
      <c r="F967">
        <v>0.93702399999999997</v>
      </c>
      <c r="G967" t="e">
        <f t="shared" si="5"/>
        <v>#NAME?</v>
      </c>
      <c r="H967">
        <v>2.7499999999999998E-3</v>
      </c>
      <c r="I967">
        <v>0.99947699999999995</v>
      </c>
      <c r="J967" t="s">
        <v>243</v>
      </c>
      <c r="K967" t="s">
        <v>49</v>
      </c>
      <c r="L967" t="s">
        <v>5025</v>
      </c>
      <c r="M967" t="s">
        <v>5026</v>
      </c>
      <c r="N967" t="s">
        <v>5027</v>
      </c>
      <c r="O967" t="s">
        <v>5028</v>
      </c>
      <c r="P967" t="s">
        <v>5029</v>
      </c>
      <c r="Q967" t="s">
        <v>5030</v>
      </c>
      <c r="R967" t="s">
        <v>5031</v>
      </c>
    </row>
    <row r="968" spans="1:18">
      <c r="A968" t="s">
        <v>3687</v>
      </c>
      <c r="B968" t="s">
        <v>3688</v>
      </c>
      <c r="C968" t="s">
        <v>241</v>
      </c>
      <c r="D968" t="s">
        <v>3689</v>
      </c>
      <c r="E968">
        <v>0</v>
      </c>
      <c r="F968">
        <v>0.93702399999999997</v>
      </c>
      <c r="G968" t="e">
        <f t="shared" si="5"/>
        <v>#NAME?</v>
      </c>
      <c r="H968">
        <v>2.7499999999999998E-3</v>
      </c>
      <c r="I968">
        <v>0.99947699999999995</v>
      </c>
      <c r="J968" t="s">
        <v>243</v>
      </c>
      <c r="K968" t="s">
        <v>49</v>
      </c>
      <c r="L968" t="s">
        <v>5032</v>
      </c>
      <c r="M968" t="s">
        <v>5033</v>
      </c>
      <c r="N968" t="s">
        <v>5034</v>
      </c>
      <c r="O968" t="s">
        <v>5035</v>
      </c>
      <c r="P968" t="s">
        <v>5036</v>
      </c>
      <c r="Q968" t="s">
        <v>29</v>
      </c>
      <c r="R968" t="s">
        <v>29</v>
      </c>
    </row>
    <row r="969" spans="1:18">
      <c r="A969" t="s">
        <v>3687</v>
      </c>
      <c r="B969" t="s">
        <v>3688</v>
      </c>
      <c r="C969" t="s">
        <v>241</v>
      </c>
      <c r="D969" t="s">
        <v>3689</v>
      </c>
      <c r="E969">
        <v>0</v>
      </c>
      <c r="F969">
        <v>0.93702399999999997</v>
      </c>
      <c r="G969" t="e">
        <f t="shared" si="5"/>
        <v>#NAME?</v>
      </c>
      <c r="H969">
        <v>2.7499999999999998E-3</v>
      </c>
      <c r="I969">
        <v>0.99947699999999995</v>
      </c>
      <c r="J969" t="s">
        <v>243</v>
      </c>
      <c r="K969" t="s">
        <v>49</v>
      </c>
      <c r="L969" t="s">
        <v>5037</v>
      </c>
      <c r="M969" t="s">
        <v>5038</v>
      </c>
      <c r="N969" t="s">
        <v>5039</v>
      </c>
      <c r="O969" t="s">
        <v>5040</v>
      </c>
      <c r="P969" t="s">
        <v>5041</v>
      </c>
      <c r="Q969" t="s">
        <v>29</v>
      </c>
      <c r="R969" t="s">
        <v>29</v>
      </c>
    </row>
    <row r="970" spans="1:18">
      <c r="A970" t="s">
        <v>3687</v>
      </c>
      <c r="B970" t="s">
        <v>3688</v>
      </c>
      <c r="C970" t="s">
        <v>241</v>
      </c>
      <c r="D970" t="s">
        <v>3689</v>
      </c>
      <c r="E970">
        <v>0</v>
      </c>
      <c r="F970">
        <v>0.93702399999999997</v>
      </c>
      <c r="G970" t="e">
        <f t="shared" si="5"/>
        <v>#NAME?</v>
      </c>
      <c r="H970">
        <v>2.7499999999999998E-3</v>
      </c>
      <c r="I970">
        <v>0.99947699999999995</v>
      </c>
      <c r="J970" t="s">
        <v>243</v>
      </c>
      <c r="K970" t="s">
        <v>49</v>
      </c>
      <c r="L970" t="s">
        <v>5042</v>
      </c>
      <c r="M970" t="s">
        <v>5043</v>
      </c>
      <c r="N970" t="s">
        <v>5044</v>
      </c>
      <c r="O970" t="s">
        <v>5045</v>
      </c>
      <c r="P970" t="s">
        <v>5046</v>
      </c>
      <c r="Q970" t="s">
        <v>29</v>
      </c>
      <c r="R970" t="s">
        <v>29</v>
      </c>
    </row>
    <row r="971" spans="1:18">
      <c r="A971" t="s">
        <v>3687</v>
      </c>
      <c r="B971" t="s">
        <v>3688</v>
      </c>
      <c r="C971" t="s">
        <v>241</v>
      </c>
      <c r="D971" t="s">
        <v>3689</v>
      </c>
      <c r="E971">
        <v>0</v>
      </c>
      <c r="F971">
        <v>0.93702399999999997</v>
      </c>
      <c r="G971" t="e">
        <f t="shared" si="5"/>
        <v>#NAME?</v>
      </c>
      <c r="H971">
        <v>2.7499999999999998E-3</v>
      </c>
      <c r="I971">
        <v>0.99947699999999995</v>
      </c>
      <c r="J971" t="s">
        <v>243</v>
      </c>
      <c r="K971" t="s">
        <v>49</v>
      </c>
      <c r="L971" t="s">
        <v>5047</v>
      </c>
      <c r="M971" t="s">
        <v>5048</v>
      </c>
      <c r="N971" t="s">
        <v>5049</v>
      </c>
      <c r="O971" t="s">
        <v>5050</v>
      </c>
      <c r="P971" t="s">
        <v>5051</v>
      </c>
      <c r="Q971" t="s">
        <v>29</v>
      </c>
      <c r="R971" t="s">
        <v>29</v>
      </c>
    </row>
    <row r="972" spans="1:18">
      <c r="A972" t="s">
        <v>3687</v>
      </c>
      <c r="B972" t="s">
        <v>3688</v>
      </c>
      <c r="C972" t="s">
        <v>241</v>
      </c>
      <c r="D972" t="s">
        <v>3689</v>
      </c>
      <c r="E972">
        <v>0</v>
      </c>
      <c r="F972">
        <v>0.93702399999999997</v>
      </c>
      <c r="G972" t="e">
        <f t="shared" si="5"/>
        <v>#NAME?</v>
      </c>
      <c r="H972">
        <v>2.7499999999999998E-3</v>
      </c>
      <c r="I972">
        <v>0.99947699999999995</v>
      </c>
      <c r="J972" t="s">
        <v>243</v>
      </c>
      <c r="K972" t="s">
        <v>49</v>
      </c>
      <c r="L972" t="s">
        <v>5052</v>
      </c>
      <c r="M972" t="s">
        <v>5053</v>
      </c>
      <c r="N972" t="s">
        <v>5054</v>
      </c>
      <c r="O972" t="s">
        <v>5055</v>
      </c>
      <c r="P972" t="s">
        <v>5056</v>
      </c>
      <c r="Q972" t="s">
        <v>29</v>
      </c>
      <c r="R972" t="s">
        <v>29</v>
      </c>
    </row>
    <row r="973" spans="1:18">
      <c r="A973" t="s">
        <v>3687</v>
      </c>
      <c r="B973" t="s">
        <v>3688</v>
      </c>
      <c r="C973" t="s">
        <v>241</v>
      </c>
      <c r="D973" t="s">
        <v>3689</v>
      </c>
      <c r="E973">
        <v>0</v>
      </c>
      <c r="F973">
        <v>0.93702399999999997</v>
      </c>
      <c r="G973" t="e">
        <f t="shared" si="5"/>
        <v>#NAME?</v>
      </c>
      <c r="H973">
        <v>2.7499999999999998E-3</v>
      </c>
      <c r="I973">
        <v>0.99947699999999995</v>
      </c>
      <c r="J973" t="s">
        <v>243</v>
      </c>
      <c r="K973" t="s">
        <v>49</v>
      </c>
      <c r="L973" t="s">
        <v>5057</v>
      </c>
      <c r="M973" t="s">
        <v>5058</v>
      </c>
      <c r="N973" t="s">
        <v>5059</v>
      </c>
      <c r="O973" t="s">
        <v>5060</v>
      </c>
      <c r="P973" t="s">
        <v>5061</v>
      </c>
      <c r="Q973" t="s">
        <v>5062</v>
      </c>
      <c r="R973" t="s">
        <v>5063</v>
      </c>
    </row>
    <row r="974" spans="1:18">
      <c r="A974" t="s">
        <v>3687</v>
      </c>
      <c r="B974" t="s">
        <v>3688</v>
      </c>
      <c r="C974" t="s">
        <v>241</v>
      </c>
      <c r="D974" t="s">
        <v>3689</v>
      </c>
      <c r="E974">
        <v>0</v>
      </c>
      <c r="F974">
        <v>0.93702399999999997</v>
      </c>
      <c r="G974" t="e">
        <f t="shared" si="5"/>
        <v>#NAME?</v>
      </c>
      <c r="H974">
        <v>2.7499999999999998E-3</v>
      </c>
      <c r="I974">
        <v>0.99947699999999995</v>
      </c>
      <c r="J974" t="s">
        <v>243</v>
      </c>
      <c r="K974" t="s">
        <v>49</v>
      </c>
      <c r="L974" t="s">
        <v>5064</v>
      </c>
      <c r="M974" t="s">
        <v>5065</v>
      </c>
      <c r="N974" t="s">
        <v>5066</v>
      </c>
      <c r="O974" t="s">
        <v>5067</v>
      </c>
      <c r="P974" t="s">
        <v>5068</v>
      </c>
      <c r="Q974" t="s">
        <v>29</v>
      </c>
      <c r="R974" t="s">
        <v>29</v>
      </c>
    </row>
    <row r="975" spans="1:18">
      <c r="A975" t="s">
        <v>3687</v>
      </c>
      <c r="B975" t="s">
        <v>3688</v>
      </c>
      <c r="C975" t="s">
        <v>241</v>
      </c>
      <c r="D975" t="s">
        <v>3689</v>
      </c>
      <c r="E975">
        <v>0</v>
      </c>
      <c r="F975">
        <v>0.93702399999999997</v>
      </c>
      <c r="G975" t="e">
        <f t="shared" si="5"/>
        <v>#NAME?</v>
      </c>
      <c r="H975">
        <v>2.7499999999999998E-3</v>
      </c>
      <c r="I975">
        <v>0.99947699999999995</v>
      </c>
      <c r="J975" t="s">
        <v>243</v>
      </c>
      <c r="K975" t="s">
        <v>49</v>
      </c>
      <c r="L975" t="s">
        <v>5069</v>
      </c>
      <c r="M975" t="s">
        <v>5070</v>
      </c>
      <c r="N975" t="s">
        <v>5071</v>
      </c>
      <c r="O975" t="s">
        <v>5072</v>
      </c>
      <c r="P975" t="s">
        <v>5073</v>
      </c>
      <c r="Q975" t="s">
        <v>535</v>
      </c>
      <c r="R975" t="s">
        <v>536</v>
      </c>
    </row>
    <row r="976" spans="1:18">
      <c r="A976" t="s">
        <v>3687</v>
      </c>
      <c r="B976" t="s">
        <v>3688</v>
      </c>
      <c r="C976" t="s">
        <v>241</v>
      </c>
      <c r="D976" t="s">
        <v>3689</v>
      </c>
      <c r="E976">
        <v>0</v>
      </c>
      <c r="F976">
        <v>0.93702399999999997</v>
      </c>
      <c r="G976" t="e">
        <f t="shared" si="5"/>
        <v>#NAME?</v>
      </c>
      <c r="H976">
        <v>2.7499999999999998E-3</v>
      </c>
      <c r="I976">
        <v>0.99947699999999995</v>
      </c>
      <c r="J976" t="s">
        <v>243</v>
      </c>
      <c r="K976" t="s">
        <v>49</v>
      </c>
      <c r="L976" t="s">
        <v>5074</v>
      </c>
      <c r="M976" t="s">
        <v>5075</v>
      </c>
      <c r="N976" t="s">
        <v>5076</v>
      </c>
      <c r="O976" t="s">
        <v>5077</v>
      </c>
      <c r="P976" t="s">
        <v>5078</v>
      </c>
      <c r="Q976" t="s">
        <v>2993</v>
      </c>
      <c r="R976" t="s">
        <v>2994</v>
      </c>
    </row>
    <row r="977" spans="1:18">
      <c r="A977" t="s">
        <v>3687</v>
      </c>
      <c r="B977" t="s">
        <v>3688</v>
      </c>
      <c r="C977" t="s">
        <v>241</v>
      </c>
      <c r="D977" t="s">
        <v>3689</v>
      </c>
      <c r="E977">
        <v>0</v>
      </c>
      <c r="F977">
        <v>0.93702399999999997</v>
      </c>
      <c r="G977" t="e">
        <f t="shared" si="5"/>
        <v>#NAME?</v>
      </c>
      <c r="H977">
        <v>2.7499999999999998E-3</v>
      </c>
      <c r="I977">
        <v>0.99947699999999995</v>
      </c>
      <c r="J977" t="s">
        <v>243</v>
      </c>
      <c r="K977" t="s">
        <v>49</v>
      </c>
      <c r="L977" t="s">
        <v>5079</v>
      </c>
      <c r="M977" t="s">
        <v>5080</v>
      </c>
      <c r="N977" t="s">
        <v>5081</v>
      </c>
      <c r="O977" t="s">
        <v>5082</v>
      </c>
      <c r="P977" t="s">
        <v>5083</v>
      </c>
      <c r="Q977" t="s">
        <v>29</v>
      </c>
      <c r="R977" t="s">
        <v>29</v>
      </c>
    </row>
    <row r="978" spans="1:18">
      <c r="A978" t="s">
        <v>3687</v>
      </c>
      <c r="B978" t="s">
        <v>3688</v>
      </c>
      <c r="C978" t="s">
        <v>241</v>
      </c>
      <c r="D978" t="s">
        <v>3689</v>
      </c>
      <c r="E978">
        <v>0</v>
      </c>
      <c r="F978">
        <v>0.93702399999999997</v>
      </c>
      <c r="G978" t="e">
        <f t="shared" si="5"/>
        <v>#NAME?</v>
      </c>
      <c r="H978">
        <v>2.7499999999999998E-3</v>
      </c>
      <c r="I978">
        <v>0.99947699999999995</v>
      </c>
      <c r="J978" t="s">
        <v>243</v>
      </c>
      <c r="K978" t="s">
        <v>49</v>
      </c>
      <c r="L978" t="s">
        <v>5084</v>
      </c>
      <c r="M978" t="s">
        <v>5085</v>
      </c>
      <c r="N978" t="s">
        <v>5086</v>
      </c>
      <c r="O978" t="s">
        <v>5087</v>
      </c>
      <c r="P978" t="s">
        <v>5088</v>
      </c>
      <c r="Q978" t="s">
        <v>5089</v>
      </c>
      <c r="R978" t="s">
        <v>5090</v>
      </c>
    </row>
    <row r="979" spans="1:18">
      <c r="A979" t="s">
        <v>3687</v>
      </c>
      <c r="B979" t="s">
        <v>3688</v>
      </c>
      <c r="C979" t="s">
        <v>241</v>
      </c>
      <c r="D979" t="s">
        <v>3689</v>
      </c>
      <c r="E979">
        <v>0</v>
      </c>
      <c r="F979">
        <v>0.93702399999999997</v>
      </c>
      <c r="G979" t="e">
        <f t="shared" si="5"/>
        <v>#NAME?</v>
      </c>
      <c r="H979">
        <v>2.7499999999999998E-3</v>
      </c>
      <c r="I979">
        <v>0.99947699999999995</v>
      </c>
      <c r="J979" t="s">
        <v>243</v>
      </c>
      <c r="K979" t="s">
        <v>49</v>
      </c>
      <c r="L979" t="s">
        <v>5091</v>
      </c>
      <c r="M979" t="s">
        <v>5092</v>
      </c>
      <c r="N979" t="s">
        <v>5093</v>
      </c>
      <c r="O979" t="s">
        <v>5094</v>
      </c>
      <c r="P979" t="s">
        <v>5095</v>
      </c>
      <c r="Q979" t="s">
        <v>29</v>
      </c>
      <c r="R979" t="s">
        <v>29</v>
      </c>
    </row>
    <row r="980" spans="1:18">
      <c r="A980" t="s">
        <v>3687</v>
      </c>
      <c r="B980" t="s">
        <v>3688</v>
      </c>
      <c r="C980" t="s">
        <v>241</v>
      </c>
      <c r="D980" t="s">
        <v>3689</v>
      </c>
      <c r="E980">
        <v>0</v>
      </c>
      <c r="F980">
        <v>0.93702399999999997</v>
      </c>
      <c r="G980" t="e">
        <f t="shared" si="5"/>
        <v>#NAME?</v>
      </c>
      <c r="H980">
        <v>2.7499999999999998E-3</v>
      </c>
      <c r="I980">
        <v>0.99947699999999995</v>
      </c>
      <c r="J980" t="s">
        <v>243</v>
      </c>
      <c r="K980" t="s">
        <v>49</v>
      </c>
      <c r="L980" t="s">
        <v>5096</v>
      </c>
      <c r="M980" t="s">
        <v>5097</v>
      </c>
      <c r="N980" t="s">
        <v>5098</v>
      </c>
      <c r="O980" t="s">
        <v>29</v>
      </c>
      <c r="P980" t="s">
        <v>29</v>
      </c>
      <c r="Q980" t="s">
        <v>29</v>
      </c>
      <c r="R980" t="s">
        <v>29</v>
      </c>
    </row>
    <row r="981" spans="1:18">
      <c r="A981" t="s">
        <v>3687</v>
      </c>
      <c r="B981" t="s">
        <v>3688</v>
      </c>
      <c r="C981" t="s">
        <v>241</v>
      </c>
      <c r="D981" t="s">
        <v>3689</v>
      </c>
      <c r="E981">
        <v>0</v>
      </c>
      <c r="F981">
        <v>0.93702399999999997</v>
      </c>
      <c r="G981" t="e">
        <f t="shared" si="5"/>
        <v>#NAME?</v>
      </c>
      <c r="H981">
        <v>2.7499999999999998E-3</v>
      </c>
      <c r="I981">
        <v>0.99947699999999995</v>
      </c>
      <c r="J981" t="s">
        <v>243</v>
      </c>
      <c r="K981" t="s">
        <v>49</v>
      </c>
      <c r="L981" t="s">
        <v>5099</v>
      </c>
      <c r="M981" t="s">
        <v>5100</v>
      </c>
      <c r="N981" t="s">
        <v>5101</v>
      </c>
      <c r="O981" t="s">
        <v>5102</v>
      </c>
      <c r="P981" t="s">
        <v>5103</v>
      </c>
      <c r="Q981" t="s">
        <v>1655</v>
      </c>
      <c r="R981" t="s">
        <v>1656</v>
      </c>
    </row>
    <row r="982" spans="1:18">
      <c r="A982" t="s">
        <v>3687</v>
      </c>
      <c r="B982" t="s">
        <v>3688</v>
      </c>
      <c r="C982" t="s">
        <v>241</v>
      </c>
      <c r="D982" t="s">
        <v>3689</v>
      </c>
      <c r="E982">
        <v>0</v>
      </c>
      <c r="F982">
        <v>0.93702399999999997</v>
      </c>
      <c r="G982" t="e">
        <f t="shared" si="5"/>
        <v>#NAME?</v>
      </c>
      <c r="H982">
        <v>2.7499999999999998E-3</v>
      </c>
      <c r="I982">
        <v>0.99947699999999995</v>
      </c>
      <c r="J982" t="s">
        <v>243</v>
      </c>
      <c r="K982" t="s">
        <v>49</v>
      </c>
      <c r="L982" t="s">
        <v>5104</v>
      </c>
      <c r="M982" t="s">
        <v>5105</v>
      </c>
      <c r="N982" t="s">
        <v>5071</v>
      </c>
      <c r="O982" t="s">
        <v>5106</v>
      </c>
      <c r="P982" t="s">
        <v>5107</v>
      </c>
      <c r="Q982" t="s">
        <v>2633</v>
      </c>
      <c r="R982" t="s">
        <v>2634</v>
      </c>
    </row>
    <row r="983" spans="1:18">
      <c r="A983" t="s">
        <v>3687</v>
      </c>
      <c r="B983" t="s">
        <v>3688</v>
      </c>
      <c r="C983" t="s">
        <v>241</v>
      </c>
      <c r="D983" t="s">
        <v>3689</v>
      </c>
      <c r="E983">
        <v>0</v>
      </c>
      <c r="F983">
        <v>0.93702399999999997</v>
      </c>
      <c r="G983" t="e">
        <f t="shared" si="5"/>
        <v>#NAME?</v>
      </c>
      <c r="H983">
        <v>2.7499999999999998E-3</v>
      </c>
      <c r="I983">
        <v>0.99947699999999995</v>
      </c>
      <c r="J983" t="s">
        <v>243</v>
      </c>
      <c r="K983" t="s">
        <v>49</v>
      </c>
      <c r="L983" t="s">
        <v>5108</v>
      </c>
      <c r="M983" t="s">
        <v>5109</v>
      </c>
      <c r="N983" t="s">
        <v>5110</v>
      </c>
      <c r="O983" t="s">
        <v>5111</v>
      </c>
      <c r="P983" t="s">
        <v>5112</v>
      </c>
      <c r="Q983" t="s">
        <v>2763</v>
      </c>
      <c r="R983" t="s">
        <v>2764</v>
      </c>
    </row>
    <row r="984" spans="1:18">
      <c r="A984" t="s">
        <v>3687</v>
      </c>
      <c r="B984" t="s">
        <v>3688</v>
      </c>
      <c r="C984" t="s">
        <v>241</v>
      </c>
      <c r="D984" t="s">
        <v>3689</v>
      </c>
      <c r="E984">
        <v>0</v>
      </c>
      <c r="F984">
        <v>0.93702399999999997</v>
      </c>
      <c r="G984" t="e">
        <f t="shared" si="5"/>
        <v>#NAME?</v>
      </c>
      <c r="H984">
        <v>2.7499999999999998E-3</v>
      </c>
      <c r="I984">
        <v>0.99947699999999995</v>
      </c>
      <c r="J984" t="s">
        <v>243</v>
      </c>
      <c r="K984" t="s">
        <v>49</v>
      </c>
      <c r="L984" t="s">
        <v>5113</v>
      </c>
      <c r="M984" t="s">
        <v>5114</v>
      </c>
      <c r="N984" t="s">
        <v>2637</v>
      </c>
      <c r="O984" t="s">
        <v>5115</v>
      </c>
      <c r="P984" t="s">
        <v>5116</v>
      </c>
      <c r="Q984" t="s">
        <v>29</v>
      </c>
      <c r="R984" t="s">
        <v>29</v>
      </c>
    </row>
    <row r="985" spans="1:18">
      <c r="A985" t="s">
        <v>3687</v>
      </c>
      <c r="B985" t="s">
        <v>3688</v>
      </c>
      <c r="C985" t="s">
        <v>241</v>
      </c>
      <c r="D985" t="s">
        <v>3689</v>
      </c>
      <c r="E985">
        <v>0</v>
      </c>
      <c r="F985">
        <v>0.93702399999999997</v>
      </c>
      <c r="G985" t="e">
        <f t="shared" si="5"/>
        <v>#NAME?</v>
      </c>
      <c r="H985">
        <v>2.7499999999999998E-3</v>
      </c>
      <c r="I985">
        <v>0.99947699999999995</v>
      </c>
      <c r="J985" t="s">
        <v>243</v>
      </c>
      <c r="K985" t="s">
        <v>49</v>
      </c>
      <c r="L985" t="s">
        <v>5117</v>
      </c>
      <c r="M985" t="s">
        <v>5118</v>
      </c>
      <c r="N985" t="s">
        <v>5119</v>
      </c>
      <c r="O985" t="s">
        <v>5120</v>
      </c>
      <c r="P985" t="s">
        <v>5121</v>
      </c>
      <c r="Q985" t="s">
        <v>29</v>
      </c>
      <c r="R985" t="s">
        <v>29</v>
      </c>
    </row>
    <row r="986" spans="1:18">
      <c r="A986" t="s">
        <v>3687</v>
      </c>
      <c r="B986" t="s">
        <v>3688</v>
      </c>
      <c r="C986" t="s">
        <v>241</v>
      </c>
      <c r="D986" t="s">
        <v>3689</v>
      </c>
      <c r="E986">
        <v>0</v>
      </c>
      <c r="F986">
        <v>0.93702399999999997</v>
      </c>
      <c r="G986" t="e">
        <f t="shared" si="5"/>
        <v>#NAME?</v>
      </c>
      <c r="H986">
        <v>2.7499999999999998E-3</v>
      </c>
      <c r="I986">
        <v>0.99947699999999995</v>
      </c>
      <c r="J986" t="s">
        <v>243</v>
      </c>
      <c r="K986" t="s">
        <v>49</v>
      </c>
      <c r="L986" t="s">
        <v>5122</v>
      </c>
      <c r="M986" t="s">
        <v>5123</v>
      </c>
      <c r="N986" t="s">
        <v>5124</v>
      </c>
      <c r="O986" t="s">
        <v>5125</v>
      </c>
      <c r="P986" t="s">
        <v>5126</v>
      </c>
      <c r="Q986" t="s">
        <v>29</v>
      </c>
      <c r="R986" t="s">
        <v>29</v>
      </c>
    </row>
    <row r="987" spans="1:18">
      <c r="A987" t="s">
        <v>3687</v>
      </c>
      <c r="B987" t="s">
        <v>3688</v>
      </c>
      <c r="C987" t="s">
        <v>241</v>
      </c>
      <c r="D987" t="s">
        <v>3689</v>
      </c>
      <c r="E987">
        <v>0</v>
      </c>
      <c r="F987">
        <v>0.93702399999999997</v>
      </c>
      <c r="G987" t="e">
        <f t="shared" si="5"/>
        <v>#NAME?</v>
      </c>
      <c r="H987">
        <v>2.7499999999999998E-3</v>
      </c>
      <c r="I987">
        <v>0.99947699999999995</v>
      </c>
      <c r="J987" t="s">
        <v>243</v>
      </c>
      <c r="K987" t="s">
        <v>49</v>
      </c>
      <c r="L987" t="s">
        <v>5127</v>
      </c>
      <c r="M987" t="s">
        <v>5128</v>
      </c>
      <c r="N987" t="s">
        <v>5129</v>
      </c>
      <c r="O987" t="s">
        <v>5130</v>
      </c>
      <c r="P987" t="s">
        <v>5131</v>
      </c>
      <c r="Q987" t="s">
        <v>29</v>
      </c>
      <c r="R987" t="s">
        <v>29</v>
      </c>
    </row>
    <row r="988" spans="1:18">
      <c r="A988" t="s">
        <v>3687</v>
      </c>
      <c r="B988" t="s">
        <v>3688</v>
      </c>
      <c r="C988" t="s">
        <v>241</v>
      </c>
      <c r="D988" t="s">
        <v>3689</v>
      </c>
      <c r="E988">
        <v>0</v>
      </c>
      <c r="F988">
        <v>0.93702399999999997</v>
      </c>
      <c r="G988" t="e">
        <f t="shared" si="5"/>
        <v>#NAME?</v>
      </c>
      <c r="H988">
        <v>2.7499999999999998E-3</v>
      </c>
      <c r="I988">
        <v>0.99947699999999995</v>
      </c>
      <c r="J988" t="s">
        <v>243</v>
      </c>
      <c r="K988" t="s">
        <v>49</v>
      </c>
      <c r="L988" t="s">
        <v>5132</v>
      </c>
      <c r="M988" t="s">
        <v>5133</v>
      </c>
      <c r="N988" t="s">
        <v>5134</v>
      </c>
      <c r="O988" t="s">
        <v>5135</v>
      </c>
      <c r="P988" t="s">
        <v>5136</v>
      </c>
      <c r="Q988" t="s">
        <v>29</v>
      </c>
      <c r="R988" t="s">
        <v>29</v>
      </c>
    </row>
    <row r="989" spans="1:18">
      <c r="A989" t="s">
        <v>3687</v>
      </c>
      <c r="B989" t="s">
        <v>3688</v>
      </c>
      <c r="C989" t="s">
        <v>241</v>
      </c>
      <c r="D989" t="s">
        <v>3689</v>
      </c>
      <c r="E989">
        <v>0</v>
      </c>
      <c r="F989">
        <v>0.93702399999999997</v>
      </c>
      <c r="G989" t="e">
        <f t="shared" si="5"/>
        <v>#NAME?</v>
      </c>
      <c r="H989">
        <v>2.7499999999999998E-3</v>
      </c>
      <c r="I989">
        <v>0.99947699999999995</v>
      </c>
      <c r="J989" t="s">
        <v>243</v>
      </c>
      <c r="K989" t="s">
        <v>49</v>
      </c>
      <c r="L989" t="s">
        <v>5137</v>
      </c>
      <c r="M989" t="s">
        <v>5138</v>
      </c>
      <c r="N989" t="s">
        <v>5139</v>
      </c>
      <c r="O989" t="s">
        <v>5140</v>
      </c>
      <c r="P989" t="s">
        <v>5141</v>
      </c>
      <c r="Q989" t="s">
        <v>29</v>
      </c>
      <c r="R989" t="s">
        <v>29</v>
      </c>
    </row>
    <row r="990" spans="1:18">
      <c r="A990" t="s">
        <v>3687</v>
      </c>
      <c r="B990" t="s">
        <v>3688</v>
      </c>
      <c r="C990" t="s">
        <v>241</v>
      </c>
      <c r="D990" t="s">
        <v>3689</v>
      </c>
      <c r="E990">
        <v>0</v>
      </c>
      <c r="F990">
        <v>0.93702399999999997</v>
      </c>
      <c r="G990" t="e">
        <f t="shared" si="5"/>
        <v>#NAME?</v>
      </c>
      <c r="H990">
        <v>2.7499999999999998E-3</v>
      </c>
      <c r="I990">
        <v>0.99947699999999995</v>
      </c>
      <c r="J990" t="s">
        <v>243</v>
      </c>
      <c r="K990" t="s">
        <v>49</v>
      </c>
      <c r="L990" t="s">
        <v>5142</v>
      </c>
      <c r="M990" t="s">
        <v>5143</v>
      </c>
      <c r="N990" t="s">
        <v>5144</v>
      </c>
      <c r="O990" t="s">
        <v>5145</v>
      </c>
      <c r="P990" t="s">
        <v>5146</v>
      </c>
      <c r="Q990" t="s">
        <v>29</v>
      </c>
      <c r="R990" t="s">
        <v>29</v>
      </c>
    </row>
    <row r="991" spans="1:18">
      <c r="A991" t="s">
        <v>3687</v>
      </c>
      <c r="B991" t="s">
        <v>3688</v>
      </c>
      <c r="C991" t="s">
        <v>241</v>
      </c>
      <c r="D991" t="s">
        <v>3689</v>
      </c>
      <c r="E991">
        <v>0</v>
      </c>
      <c r="F991">
        <v>0.93702399999999997</v>
      </c>
      <c r="G991" t="e">
        <f t="shared" si="5"/>
        <v>#NAME?</v>
      </c>
      <c r="H991">
        <v>2.7499999999999998E-3</v>
      </c>
      <c r="I991">
        <v>0.99947699999999995</v>
      </c>
      <c r="J991" t="s">
        <v>243</v>
      </c>
      <c r="K991" t="s">
        <v>49</v>
      </c>
      <c r="L991" t="s">
        <v>5147</v>
      </c>
      <c r="M991" t="s">
        <v>5148</v>
      </c>
      <c r="N991" t="s">
        <v>5149</v>
      </c>
      <c r="O991" t="s">
        <v>5150</v>
      </c>
      <c r="P991" t="s">
        <v>5151</v>
      </c>
      <c r="Q991" t="s">
        <v>29</v>
      </c>
      <c r="R991" t="s">
        <v>29</v>
      </c>
    </row>
    <row r="992" spans="1:18">
      <c r="A992" t="s">
        <v>3687</v>
      </c>
      <c r="B992" t="s">
        <v>3688</v>
      </c>
      <c r="C992" t="s">
        <v>241</v>
      </c>
      <c r="D992" t="s">
        <v>3689</v>
      </c>
      <c r="E992">
        <v>0</v>
      </c>
      <c r="F992">
        <v>0.93702399999999997</v>
      </c>
      <c r="G992" t="e">
        <f t="shared" si="5"/>
        <v>#NAME?</v>
      </c>
      <c r="H992">
        <v>2.7499999999999998E-3</v>
      </c>
      <c r="I992">
        <v>0.99947699999999995</v>
      </c>
      <c r="J992" t="s">
        <v>243</v>
      </c>
      <c r="K992" t="s">
        <v>49</v>
      </c>
      <c r="L992" t="s">
        <v>5152</v>
      </c>
      <c r="M992" t="s">
        <v>5153</v>
      </c>
      <c r="N992" t="s">
        <v>5154</v>
      </c>
      <c r="O992" t="s">
        <v>5155</v>
      </c>
      <c r="P992" t="s">
        <v>5156</v>
      </c>
      <c r="Q992" t="s">
        <v>29</v>
      </c>
      <c r="R992" t="s">
        <v>29</v>
      </c>
    </row>
    <row r="993" spans="1:18">
      <c r="A993" t="s">
        <v>3687</v>
      </c>
      <c r="B993" t="s">
        <v>3688</v>
      </c>
      <c r="C993" t="s">
        <v>241</v>
      </c>
      <c r="D993" t="s">
        <v>3689</v>
      </c>
      <c r="E993">
        <v>0</v>
      </c>
      <c r="F993">
        <v>0.93702399999999997</v>
      </c>
      <c r="G993" t="e">
        <f t="shared" si="5"/>
        <v>#NAME?</v>
      </c>
      <c r="H993">
        <v>2.7499999999999998E-3</v>
      </c>
      <c r="I993">
        <v>0.99947699999999995</v>
      </c>
      <c r="J993" t="s">
        <v>243</v>
      </c>
      <c r="K993" t="s">
        <v>49</v>
      </c>
      <c r="L993" t="s">
        <v>5157</v>
      </c>
      <c r="M993" t="s">
        <v>5158</v>
      </c>
      <c r="N993" t="s">
        <v>5159</v>
      </c>
      <c r="O993" t="s">
        <v>5160</v>
      </c>
      <c r="P993" t="s">
        <v>5161</v>
      </c>
      <c r="Q993" t="s">
        <v>5162</v>
      </c>
      <c r="R993" t="s">
        <v>5163</v>
      </c>
    </row>
    <row r="994" spans="1:18">
      <c r="A994" t="s">
        <v>3687</v>
      </c>
      <c r="B994" t="s">
        <v>3688</v>
      </c>
      <c r="C994" t="s">
        <v>241</v>
      </c>
      <c r="D994" t="s">
        <v>3689</v>
      </c>
      <c r="E994">
        <v>0</v>
      </c>
      <c r="F994">
        <v>0.93702399999999997</v>
      </c>
      <c r="G994" t="e">
        <f t="shared" si="5"/>
        <v>#NAME?</v>
      </c>
      <c r="H994">
        <v>2.7499999999999998E-3</v>
      </c>
      <c r="I994">
        <v>0.99947699999999995</v>
      </c>
      <c r="J994" t="s">
        <v>243</v>
      </c>
      <c r="K994" t="s">
        <v>49</v>
      </c>
      <c r="L994" t="s">
        <v>5164</v>
      </c>
      <c r="M994" t="s">
        <v>5165</v>
      </c>
      <c r="N994" t="s">
        <v>5166</v>
      </c>
      <c r="O994" t="s">
        <v>5167</v>
      </c>
      <c r="P994" t="s">
        <v>5168</v>
      </c>
      <c r="Q994" t="s">
        <v>5169</v>
      </c>
      <c r="R994" t="s">
        <v>5170</v>
      </c>
    </row>
    <row r="995" spans="1:18">
      <c r="A995" t="s">
        <v>3687</v>
      </c>
      <c r="B995" t="s">
        <v>3688</v>
      </c>
      <c r="C995" t="s">
        <v>241</v>
      </c>
      <c r="D995" t="s">
        <v>3689</v>
      </c>
      <c r="E995">
        <v>0</v>
      </c>
      <c r="F995">
        <v>0.93702399999999997</v>
      </c>
      <c r="G995" t="e">
        <f t="shared" si="5"/>
        <v>#NAME?</v>
      </c>
      <c r="H995">
        <v>2.7499999999999998E-3</v>
      </c>
      <c r="I995">
        <v>0.99947699999999995</v>
      </c>
      <c r="J995" t="s">
        <v>243</v>
      </c>
      <c r="K995" t="s">
        <v>49</v>
      </c>
      <c r="L995" t="s">
        <v>5171</v>
      </c>
      <c r="M995" t="s">
        <v>5172</v>
      </c>
      <c r="N995" t="s">
        <v>5173</v>
      </c>
      <c r="O995" t="s">
        <v>5174</v>
      </c>
      <c r="P995" t="s">
        <v>5175</v>
      </c>
      <c r="Q995" t="s">
        <v>5176</v>
      </c>
      <c r="R995" t="s">
        <v>5177</v>
      </c>
    </row>
    <row r="996" spans="1:18">
      <c r="A996" t="s">
        <v>3687</v>
      </c>
      <c r="B996" t="s">
        <v>3688</v>
      </c>
      <c r="C996" t="s">
        <v>241</v>
      </c>
      <c r="D996" t="s">
        <v>3689</v>
      </c>
      <c r="E996">
        <v>0</v>
      </c>
      <c r="F996">
        <v>0.93702399999999997</v>
      </c>
      <c r="G996" t="e">
        <f t="shared" si="5"/>
        <v>#NAME?</v>
      </c>
      <c r="H996">
        <v>2.7499999999999998E-3</v>
      </c>
      <c r="I996">
        <v>0.99947699999999995</v>
      </c>
      <c r="J996" t="s">
        <v>243</v>
      </c>
      <c r="K996" t="s">
        <v>49</v>
      </c>
      <c r="L996" t="s">
        <v>5178</v>
      </c>
      <c r="M996" t="s">
        <v>5179</v>
      </c>
      <c r="N996" t="s">
        <v>5180</v>
      </c>
      <c r="O996" t="s">
        <v>29</v>
      </c>
      <c r="P996" t="s">
        <v>29</v>
      </c>
      <c r="Q996" t="s">
        <v>29</v>
      </c>
      <c r="R996" t="s">
        <v>29</v>
      </c>
    </row>
    <row r="997" spans="1:18">
      <c r="A997" t="s">
        <v>3687</v>
      </c>
      <c r="B997" t="s">
        <v>3688</v>
      </c>
      <c r="C997" t="s">
        <v>241</v>
      </c>
      <c r="D997" t="s">
        <v>3689</v>
      </c>
      <c r="E997">
        <v>0</v>
      </c>
      <c r="F997">
        <v>0.93702399999999997</v>
      </c>
      <c r="G997" t="e">
        <f t="shared" si="5"/>
        <v>#NAME?</v>
      </c>
      <c r="H997">
        <v>2.7499999999999998E-3</v>
      </c>
      <c r="I997">
        <v>0.99947699999999995</v>
      </c>
      <c r="J997" t="s">
        <v>243</v>
      </c>
      <c r="K997" t="s">
        <v>49</v>
      </c>
      <c r="L997" t="s">
        <v>5181</v>
      </c>
      <c r="M997" t="s">
        <v>5182</v>
      </c>
      <c r="N997" t="s">
        <v>5183</v>
      </c>
      <c r="O997" t="s">
        <v>5184</v>
      </c>
      <c r="P997" t="s">
        <v>5185</v>
      </c>
      <c r="Q997" t="s">
        <v>195</v>
      </c>
      <c r="R997" t="s">
        <v>196</v>
      </c>
    </row>
    <row r="998" spans="1:18">
      <c r="A998" t="s">
        <v>3687</v>
      </c>
      <c r="B998" t="s">
        <v>3688</v>
      </c>
      <c r="C998" t="s">
        <v>241</v>
      </c>
      <c r="D998" t="s">
        <v>3689</v>
      </c>
      <c r="E998">
        <v>0</v>
      </c>
      <c r="F998">
        <v>0.93702399999999997</v>
      </c>
      <c r="G998" t="e">
        <f t="shared" si="5"/>
        <v>#NAME?</v>
      </c>
      <c r="H998">
        <v>2.7499999999999998E-3</v>
      </c>
      <c r="I998">
        <v>0.99947699999999995</v>
      </c>
      <c r="J998" t="s">
        <v>243</v>
      </c>
      <c r="K998" t="s">
        <v>49</v>
      </c>
      <c r="L998" t="s">
        <v>5186</v>
      </c>
      <c r="M998" t="s">
        <v>5187</v>
      </c>
      <c r="N998" t="s">
        <v>5188</v>
      </c>
      <c r="O998" t="s">
        <v>5189</v>
      </c>
      <c r="P998" t="s">
        <v>5190</v>
      </c>
      <c r="Q998" t="s">
        <v>29</v>
      </c>
      <c r="R998" t="s">
        <v>29</v>
      </c>
    </row>
    <row r="999" spans="1:18">
      <c r="A999" t="s">
        <v>3687</v>
      </c>
      <c r="B999" t="s">
        <v>3688</v>
      </c>
      <c r="C999" t="s">
        <v>241</v>
      </c>
      <c r="D999" t="s">
        <v>3689</v>
      </c>
      <c r="E999">
        <v>0</v>
      </c>
      <c r="F999">
        <v>0.93702399999999997</v>
      </c>
      <c r="G999" t="e">
        <f t="shared" si="5"/>
        <v>#NAME?</v>
      </c>
      <c r="H999">
        <v>2.7499999999999998E-3</v>
      </c>
      <c r="I999">
        <v>0.99947699999999995</v>
      </c>
      <c r="J999" t="s">
        <v>243</v>
      </c>
      <c r="K999" t="s">
        <v>49</v>
      </c>
      <c r="L999" t="s">
        <v>5191</v>
      </c>
      <c r="M999" t="s">
        <v>5192</v>
      </c>
      <c r="N999" t="s">
        <v>5193</v>
      </c>
      <c r="O999" t="s">
        <v>5194</v>
      </c>
      <c r="P999" t="s">
        <v>5195</v>
      </c>
      <c r="Q999" t="s">
        <v>29</v>
      </c>
      <c r="R999" t="s">
        <v>29</v>
      </c>
    </row>
    <row r="1000" spans="1:18">
      <c r="A1000" t="s">
        <v>3687</v>
      </c>
      <c r="B1000" t="s">
        <v>3688</v>
      </c>
      <c r="C1000" t="s">
        <v>241</v>
      </c>
      <c r="D1000" t="s">
        <v>3689</v>
      </c>
      <c r="E1000">
        <v>0</v>
      </c>
      <c r="F1000">
        <v>0.93702399999999997</v>
      </c>
      <c r="G1000" t="e">
        <f t="shared" si="5"/>
        <v>#NAME?</v>
      </c>
      <c r="H1000">
        <v>2.7499999999999998E-3</v>
      </c>
      <c r="I1000">
        <v>0.99947699999999995</v>
      </c>
      <c r="J1000" t="s">
        <v>243</v>
      </c>
      <c r="K1000" t="s">
        <v>49</v>
      </c>
      <c r="L1000" t="s">
        <v>5196</v>
      </c>
      <c r="M1000" t="s">
        <v>5197</v>
      </c>
      <c r="N1000" t="s">
        <v>5198</v>
      </c>
      <c r="O1000" t="s">
        <v>5199</v>
      </c>
      <c r="P1000" t="s">
        <v>5200</v>
      </c>
      <c r="Q1000" t="s">
        <v>29</v>
      </c>
      <c r="R1000" t="s">
        <v>29</v>
      </c>
    </row>
    <row r="1001" spans="1:18">
      <c r="A1001" t="s">
        <v>3687</v>
      </c>
      <c r="B1001" t="s">
        <v>3688</v>
      </c>
      <c r="C1001" t="s">
        <v>241</v>
      </c>
      <c r="D1001" t="s">
        <v>3689</v>
      </c>
      <c r="E1001">
        <v>0</v>
      </c>
      <c r="F1001">
        <v>0.93702399999999997</v>
      </c>
      <c r="G1001" t="e">
        <f t="shared" si="5"/>
        <v>#NAME?</v>
      </c>
      <c r="H1001">
        <v>2.7499999999999998E-3</v>
      </c>
      <c r="I1001">
        <v>0.99947699999999995</v>
      </c>
      <c r="J1001" t="s">
        <v>243</v>
      </c>
      <c r="K1001" t="s">
        <v>49</v>
      </c>
      <c r="L1001" t="s">
        <v>5201</v>
      </c>
      <c r="M1001" t="s">
        <v>5202</v>
      </c>
      <c r="N1001" t="s">
        <v>5203</v>
      </c>
      <c r="O1001" t="s">
        <v>5204</v>
      </c>
      <c r="P1001" t="s">
        <v>5205</v>
      </c>
      <c r="Q1001" t="s">
        <v>29</v>
      </c>
      <c r="R1001" t="s">
        <v>29</v>
      </c>
    </row>
    <row r="1002" spans="1:18">
      <c r="A1002" t="s">
        <v>3687</v>
      </c>
      <c r="B1002" t="s">
        <v>3688</v>
      </c>
      <c r="C1002" t="s">
        <v>241</v>
      </c>
      <c r="D1002" t="s">
        <v>3689</v>
      </c>
      <c r="E1002">
        <v>0</v>
      </c>
      <c r="F1002">
        <v>0.93702399999999997</v>
      </c>
      <c r="G1002" t="e">
        <f t="shared" si="5"/>
        <v>#NAME?</v>
      </c>
      <c r="H1002">
        <v>2.7499999999999998E-3</v>
      </c>
      <c r="I1002">
        <v>0.99947699999999995</v>
      </c>
      <c r="J1002" t="s">
        <v>243</v>
      </c>
      <c r="K1002" t="s">
        <v>49</v>
      </c>
      <c r="L1002" t="s">
        <v>5206</v>
      </c>
      <c r="M1002" t="s">
        <v>5207</v>
      </c>
      <c r="N1002" t="s">
        <v>5208</v>
      </c>
      <c r="O1002" t="s">
        <v>5209</v>
      </c>
      <c r="P1002" t="s">
        <v>5210</v>
      </c>
      <c r="Q1002" t="s">
        <v>29</v>
      </c>
      <c r="R1002" t="s">
        <v>29</v>
      </c>
    </row>
    <row r="1003" spans="1:18">
      <c r="A1003" t="s">
        <v>3687</v>
      </c>
      <c r="B1003" t="s">
        <v>3688</v>
      </c>
      <c r="C1003" t="s">
        <v>241</v>
      </c>
      <c r="D1003" t="s">
        <v>3689</v>
      </c>
      <c r="E1003">
        <v>0</v>
      </c>
      <c r="F1003">
        <v>0.93702399999999997</v>
      </c>
      <c r="G1003" t="e">
        <f t="shared" si="5"/>
        <v>#NAME?</v>
      </c>
      <c r="H1003">
        <v>2.7499999999999998E-3</v>
      </c>
      <c r="I1003">
        <v>0.99947699999999995</v>
      </c>
      <c r="J1003" t="s">
        <v>243</v>
      </c>
      <c r="K1003" t="s">
        <v>49</v>
      </c>
      <c r="L1003" t="s">
        <v>5211</v>
      </c>
      <c r="M1003" t="s">
        <v>5212</v>
      </c>
      <c r="N1003" t="s">
        <v>5213</v>
      </c>
      <c r="O1003" t="s">
        <v>5214</v>
      </c>
      <c r="P1003" t="s">
        <v>5215</v>
      </c>
      <c r="Q1003" t="s">
        <v>5216</v>
      </c>
      <c r="R1003" t="s">
        <v>5217</v>
      </c>
    </row>
    <row r="1004" spans="1:18">
      <c r="A1004" t="s">
        <v>3687</v>
      </c>
      <c r="B1004" t="s">
        <v>3688</v>
      </c>
      <c r="C1004" t="s">
        <v>241</v>
      </c>
      <c r="D1004" t="s">
        <v>3689</v>
      </c>
      <c r="E1004">
        <v>0</v>
      </c>
      <c r="F1004">
        <v>0.93702399999999997</v>
      </c>
      <c r="G1004" t="e">
        <f t="shared" si="5"/>
        <v>#NAME?</v>
      </c>
      <c r="H1004">
        <v>2.7499999999999998E-3</v>
      </c>
      <c r="I1004">
        <v>0.99947699999999995</v>
      </c>
      <c r="J1004" t="s">
        <v>243</v>
      </c>
      <c r="K1004" t="s">
        <v>49</v>
      </c>
      <c r="L1004" t="s">
        <v>2442</v>
      </c>
      <c r="M1004" t="s">
        <v>2443</v>
      </c>
      <c r="N1004" t="s">
        <v>2444</v>
      </c>
      <c r="O1004" t="s">
        <v>2445</v>
      </c>
      <c r="P1004" t="s">
        <v>2446</v>
      </c>
      <c r="Q1004" t="s">
        <v>821</v>
      </c>
      <c r="R1004" t="s">
        <v>822</v>
      </c>
    </row>
    <row r="1005" spans="1:18">
      <c r="A1005" t="s">
        <v>3687</v>
      </c>
      <c r="B1005" t="s">
        <v>3688</v>
      </c>
      <c r="C1005" t="s">
        <v>241</v>
      </c>
      <c r="D1005" t="s">
        <v>3689</v>
      </c>
      <c r="E1005">
        <v>0</v>
      </c>
      <c r="F1005">
        <v>0.93702399999999997</v>
      </c>
      <c r="G1005" t="e">
        <f t="shared" si="5"/>
        <v>#NAME?</v>
      </c>
      <c r="H1005">
        <v>2.7499999999999998E-3</v>
      </c>
      <c r="I1005">
        <v>0.99947699999999995</v>
      </c>
      <c r="J1005" t="s">
        <v>243</v>
      </c>
      <c r="K1005" t="s">
        <v>49</v>
      </c>
      <c r="L1005" t="s">
        <v>5218</v>
      </c>
      <c r="M1005" t="s">
        <v>5219</v>
      </c>
      <c r="N1005" t="s">
        <v>5220</v>
      </c>
      <c r="O1005" t="s">
        <v>5221</v>
      </c>
      <c r="P1005" t="s">
        <v>5222</v>
      </c>
      <c r="Q1005" t="s">
        <v>29</v>
      </c>
      <c r="R1005" t="s">
        <v>29</v>
      </c>
    </row>
    <row r="1006" spans="1:18">
      <c r="A1006" t="s">
        <v>3687</v>
      </c>
      <c r="B1006" t="s">
        <v>3688</v>
      </c>
      <c r="C1006" t="s">
        <v>241</v>
      </c>
      <c r="D1006" t="s">
        <v>3689</v>
      </c>
      <c r="E1006">
        <v>0</v>
      </c>
      <c r="F1006">
        <v>0.93702399999999997</v>
      </c>
      <c r="G1006" t="e">
        <f t="shared" si="5"/>
        <v>#NAME?</v>
      </c>
      <c r="H1006">
        <v>2.7499999999999998E-3</v>
      </c>
      <c r="I1006">
        <v>0.99947699999999995</v>
      </c>
      <c r="J1006" t="s">
        <v>243</v>
      </c>
      <c r="K1006" t="s">
        <v>49</v>
      </c>
      <c r="L1006" t="s">
        <v>5223</v>
      </c>
      <c r="M1006" t="s">
        <v>5224</v>
      </c>
      <c r="N1006" t="s">
        <v>5225</v>
      </c>
      <c r="O1006" t="s">
        <v>5226</v>
      </c>
      <c r="P1006" t="s">
        <v>5227</v>
      </c>
      <c r="Q1006" t="s">
        <v>29</v>
      </c>
      <c r="R1006" t="s">
        <v>29</v>
      </c>
    </row>
    <row r="1007" spans="1:18">
      <c r="A1007" t="s">
        <v>3687</v>
      </c>
      <c r="B1007" t="s">
        <v>3688</v>
      </c>
      <c r="C1007" t="s">
        <v>241</v>
      </c>
      <c r="D1007" t="s">
        <v>3689</v>
      </c>
      <c r="E1007">
        <v>0</v>
      </c>
      <c r="F1007">
        <v>0.93702399999999997</v>
      </c>
      <c r="G1007" t="e">
        <f t="shared" si="5"/>
        <v>#NAME?</v>
      </c>
      <c r="H1007">
        <v>2.7499999999999998E-3</v>
      </c>
      <c r="I1007">
        <v>0.99947699999999995</v>
      </c>
      <c r="J1007" t="s">
        <v>243</v>
      </c>
      <c r="K1007" t="s">
        <v>49</v>
      </c>
      <c r="L1007" t="s">
        <v>5228</v>
      </c>
      <c r="M1007" t="s">
        <v>5229</v>
      </c>
      <c r="N1007" t="s">
        <v>5230</v>
      </c>
      <c r="O1007" t="s">
        <v>5231</v>
      </c>
      <c r="P1007" t="s">
        <v>5232</v>
      </c>
      <c r="Q1007" t="s">
        <v>29</v>
      </c>
      <c r="R1007" t="s">
        <v>29</v>
      </c>
    </row>
    <row r="1008" spans="1:18">
      <c r="A1008" t="s">
        <v>3687</v>
      </c>
      <c r="B1008" t="s">
        <v>3688</v>
      </c>
      <c r="C1008" t="s">
        <v>241</v>
      </c>
      <c r="D1008" t="s">
        <v>3689</v>
      </c>
      <c r="E1008">
        <v>0</v>
      </c>
      <c r="F1008">
        <v>0.93702399999999997</v>
      </c>
      <c r="G1008" t="e">
        <f t="shared" si="5"/>
        <v>#NAME?</v>
      </c>
      <c r="H1008">
        <v>2.7499999999999998E-3</v>
      </c>
      <c r="I1008">
        <v>0.99947699999999995</v>
      </c>
      <c r="J1008" t="s">
        <v>243</v>
      </c>
      <c r="K1008" t="s">
        <v>49</v>
      </c>
      <c r="L1008" t="s">
        <v>5233</v>
      </c>
      <c r="M1008" t="s">
        <v>5234</v>
      </c>
      <c r="N1008" t="s">
        <v>5235</v>
      </c>
      <c r="O1008" t="s">
        <v>5236</v>
      </c>
      <c r="P1008" t="s">
        <v>5237</v>
      </c>
      <c r="Q1008" t="s">
        <v>29</v>
      </c>
      <c r="R1008" t="s">
        <v>29</v>
      </c>
    </row>
    <row r="1009" spans="1:18">
      <c r="A1009" t="s">
        <v>3687</v>
      </c>
      <c r="B1009" t="s">
        <v>3688</v>
      </c>
      <c r="C1009" t="s">
        <v>241</v>
      </c>
      <c r="D1009" t="s">
        <v>3689</v>
      </c>
      <c r="E1009">
        <v>0</v>
      </c>
      <c r="F1009">
        <v>0.93702399999999997</v>
      </c>
      <c r="G1009" t="e">
        <f t="shared" si="5"/>
        <v>#NAME?</v>
      </c>
      <c r="H1009">
        <v>2.7499999999999998E-3</v>
      </c>
      <c r="I1009">
        <v>0.99947699999999995</v>
      </c>
      <c r="J1009" t="s">
        <v>243</v>
      </c>
      <c r="K1009" t="s">
        <v>49</v>
      </c>
      <c r="L1009" t="s">
        <v>5238</v>
      </c>
      <c r="M1009" t="s">
        <v>5239</v>
      </c>
      <c r="N1009" t="s">
        <v>5240</v>
      </c>
      <c r="O1009" t="s">
        <v>5241</v>
      </c>
      <c r="P1009" t="s">
        <v>5242</v>
      </c>
      <c r="Q1009" t="s">
        <v>3445</v>
      </c>
      <c r="R1009" t="s">
        <v>3446</v>
      </c>
    </row>
    <row r="1010" spans="1:18">
      <c r="A1010" t="s">
        <v>3687</v>
      </c>
      <c r="B1010" t="s">
        <v>3688</v>
      </c>
      <c r="C1010" t="s">
        <v>241</v>
      </c>
      <c r="D1010" t="s">
        <v>3689</v>
      </c>
      <c r="E1010">
        <v>0</v>
      </c>
      <c r="F1010">
        <v>0.93702399999999997</v>
      </c>
      <c r="G1010" t="e">
        <f t="shared" ref="G1010:G1073" si="6">-inf</f>
        <v>#NAME?</v>
      </c>
      <c r="H1010">
        <v>2.7499999999999998E-3</v>
      </c>
      <c r="I1010">
        <v>0.99947699999999995</v>
      </c>
      <c r="J1010" t="s">
        <v>243</v>
      </c>
      <c r="K1010" t="s">
        <v>49</v>
      </c>
      <c r="L1010" t="s">
        <v>2502</v>
      </c>
      <c r="M1010" t="s">
        <v>2503</v>
      </c>
      <c r="N1010" t="s">
        <v>2504</v>
      </c>
      <c r="O1010" t="s">
        <v>2505</v>
      </c>
      <c r="P1010" t="s">
        <v>2506</v>
      </c>
      <c r="Q1010" t="s">
        <v>2507</v>
      </c>
      <c r="R1010" t="s">
        <v>2508</v>
      </c>
    </row>
    <row r="1011" spans="1:18">
      <c r="A1011" t="s">
        <v>3687</v>
      </c>
      <c r="B1011" t="s">
        <v>3688</v>
      </c>
      <c r="C1011" t="s">
        <v>241</v>
      </c>
      <c r="D1011" t="s">
        <v>3689</v>
      </c>
      <c r="E1011">
        <v>0</v>
      </c>
      <c r="F1011">
        <v>0.93702399999999997</v>
      </c>
      <c r="G1011" t="e">
        <f t="shared" si="6"/>
        <v>#NAME?</v>
      </c>
      <c r="H1011">
        <v>2.7499999999999998E-3</v>
      </c>
      <c r="I1011">
        <v>0.99947699999999995</v>
      </c>
      <c r="J1011" t="s">
        <v>243</v>
      </c>
      <c r="K1011" t="s">
        <v>49</v>
      </c>
      <c r="L1011" t="s">
        <v>5243</v>
      </c>
      <c r="M1011" t="s">
        <v>5244</v>
      </c>
      <c r="N1011" t="s">
        <v>5245</v>
      </c>
      <c r="O1011" t="s">
        <v>5246</v>
      </c>
      <c r="P1011" t="s">
        <v>5247</v>
      </c>
      <c r="Q1011" t="s">
        <v>29</v>
      </c>
      <c r="R1011" t="s">
        <v>29</v>
      </c>
    </row>
    <row r="1012" spans="1:18">
      <c r="A1012" t="s">
        <v>3687</v>
      </c>
      <c r="B1012" t="s">
        <v>3688</v>
      </c>
      <c r="C1012" t="s">
        <v>241</v>
      </c>
      <c r="D1012" t="s">
        <v>3689</v>
      </c>
      <c r="E1012">
        <v>0</v>
      </c>
      <c r="F1012">
        <v>0.93702399999999997</v>
      </c>
      <c r="G1012" t="e">
        <f t="shared" si="6"/>
        <v>#NAME?</v>
      </c>
      <c r="H1012">
        <v>2.7499999999999998E-3</v>
      </c>
      <c r="I1012">
        <v>0.99947699999999995</v>
      </c>
      <c r="J1012" t="s">
        <v>243</v>
      </c>
      <c r="K1012" t="s">
        <v>49</v>
      </c>
      <c r="L1012" t="s">
        <v>5248</v>
      </c>
      <c r="M1012" t="s">
        <v>5249</v>
      </c>
      <c r="N1012" t="s">
        <v>5250</v>
      </c>
      <c r="O1012" t="s">
        <v>5251</v>
      </c>
      <c r="P1012" t="s">
        <v>5252</v>
      </c>
      <c r="Q1012" t="s">
        <v>5253</v>
      </c>
      <c r="R1012" t="s">
        <v>5254</v>
      </c>
    </row>
    <row r="1013" spans="1:18">
      <c r="A1013" t="s">
        <v>3687</v>
      </c>
      <c r="B1013" t="s">
        <v>3688</v>
      </c>
      <c r="C1013" t="s">
        <v>241</v>
      </c>
      <c r="D1013" t="s">
        <v>3689</v>
      </c>
      <c r="E1013">
        <v>0</v>
      </c>
      <c r="F1013">
        <v>0.93702399999999997</v>
      </c>
      <c r="G1013" t="e">
        <f t="shared" si="6"/>
        <v>#NAME?</v>
      </c>
      <c r="H1013">
        <v>2.7499999999999998E-3</v>
      </c>
      <c r="I1013">
        <v>0.99947699999999995</v>
      </c>
      <c r="J1013" t="s">
        <v>243</v>
      </c>
      <c r="K1013" t="s">
        <v>49</v>
      </c>
      <c r="L1013" t="s">
        <v>2516</v>
      </c>
      <c r="M1013" t="s">
        <v>2517</v>
      </c>
      <c r="N1013" t="s">
        <v>2518</v>
      </c>
      <c r="O1013" t="s">
        <v>2519</v>
      </c>
      <c r="P1013" t="s">
        <v>2520</v>
      </c>
      <c r="Q1013" t="s">
        <v>29</v>
      </c>
      <c r="R1013" t="s">
        <v>29</v>
      </c>
    </row>
    <row r="1014" spans="1:18">
      <c r="A1014" t="s">
        <v>3687</v>
      </c>
      <c r="B1014" t="s">
        <v>3688</v>
      </c>
      <c r="C1014" t="s">
        <v>241</v>
      </c>
      <c r="D1014" t="s">
        <v>3689</v>
      </c>
      <c r="E1014">
        <v>0</v>
      </c>
      <c r="F1014">
        <v>0.93702399999999997</v>
      </c>
      <c r="G1014" t="e">
        <f t="shared" si="6"/>
        <v>#NAME?</v>
      </c>
      <c r="H1014">
        <v>2.7499999999999998E-3</v>
      </c>
      <c r="I1014">
        <v>0.99947699999999995</v>
      </c>
      <c r="J1014" t="s">
        <v>243</v>
      </c>
      <c r="K1014" t="s">
        <v>49</v>
      </c>
      <c r="L1014" t="s">
        <v>5255</v>
      </c>
      <c r="M1014" t="s">
        <v>5256</v>
      </c>
      <c r="N1014" t="s">
        <v>5257</v>
      </c>
      <c r="O1014" t="s">
        <v>5258</v>
      </c>
      <c r="P1014" t="s">
        <v>5259</v>
      </c>
      <c r="Q1014" t="s">
        <v>29</v>
      </c>
      <c r="R1014" t="s">
        <v>29</v>
      </c>
    </row>
    <row r="1015" spans="1:18">
      <c r="A1015" t="s">
        <v>3687</v>
      </c>
      <c r="B1015" t="s">
        <v>3688</v>
      </c>
      <c r="C1015" t="s">
        <v>241</v>
      </c>
      <c r="D1015" t="s">
        <v>3689</v>
      </c>
      <c r="E1015">
        <v>0</v>
      </c>
      <c r="F1015">
        <v>0.93702399999999997</v>
      </c>
      <c r="G1015" t="e">
        <f t="shared" si="6"/>
        <v>#NAME?</v>
      </c>
      <c r="H1015">
        <v>2.7499999999999998E-3</v>
      </c>
      <c r="I1015">
        <v>0.99947699999999995</v>
      </c>
      <c r="J1015" t="s">
        <v>243</v>
      </c>
      <c r="K1015" t="s">
        <v>49</v>
      </c>
      <c r="L1015" t="s">
        <v>5260</v>
      </c>
      <c r="M1015" t="s">
        <v>5261</v>
      </c>
      <c r="N1015" t="s">
        <v>5262</v>
      </c>
      <c r="O1015" t="s">
        <v>5263</v>
      </c>
      <c r="P1015" t="s">
        <v>5264</v>
      </c>
      <c r="Q1015" t="s">
        <v>29</v>
      </c>
      <c r="R1015" t="s">
        <v>29</v>
      </c>
    </row>
    <row r="1016" spans="1:18">
      <c r="A1016" t="s">
        <v>3687</v>
      </c>
      <c r="B1016" t="s">
        <v>3688</v>
      </c>
      <c r="C1016" t="s">
        <v>241</v>
      </c>
      <c r="D1016" t="s">
        <v>3689</v>
      </c>
      <c r="E1016">
        <v>0</v>
      </c>
      <c r="F1016">
        <v>0.93702399999999997</v>
      </c>
      <c r="G1016" t="e">
        <f t="shared" si="6"/>
        <v>#NAME?</v>
      </c>
      <c r="H1016">
        <v>2.7499999999999998E-3</v>
      </c>
      <c r="I1016">
        <v>0.99947699999999995</v>
      </c>
      <c r="J1016" t="s">
        <v>243</v>
      </c>
      <c r="K1016" t="s">
        <v>49</v>
      </c>
      <c r="L1016" t="s">
        <v>5265</v>
      </c>
      <c r="M1016" t="s">
        <v>5266</v>
      </c>
      <c r="N1016" t="s">
        <v>5267</v>
      </c>
      <c r="O1016" t="s">
        <v>5268</v>
      </c>
      <c r="P1016" t="s">
        <v>5269</v>
      </c>
      <c r="Q1016" t="s">
        <v>29</v>
      </c>
      <c r="R1016" t="s">
        <v>29</v>
      </c>
    </row>
    <row r="1017" spans="1:18">
      <c r="A1017" t="s">
        <v>3687</v>
      </c>
      <c r="B1017" t="s">
        <v>3688</v>
      </c>
      <c r="C1017" t="s">
        <v>241</v>
      </c>
      <c r="D1017" t="s">
        <v>3689</v>
      </c>
      <c r="E1017">
        <v>0</v>
      </c>
      <c r="F1017">
        <v>0.93702399999999997</v>
      </c>
      <c r="G1017" t="e">
        <f t="shared" si="6"/>
        <v>#NAME?</v>
      </c>
      <c r="H1017">
        <v>2.7499999999999998E-3</v>
      </c>
      <c r="I1017">
        <v>0.99947699999999995</v>
      </c>
      <c r="J1017" t="s">
        <v>243</v>
      </c>
      <c r="K1017" t="s">
        <v>49</v>
      </c>
      <c r="L1017" t="s">
        <v>5270</v>
      </c>
      <c r="M1017" t="s">
        <v>5271</v>
      </c>
      <c r="N1017" t="s">
        <v>5272</v>
      </c>
      <c r="O1017" t="s">
        <v>5273</v>
      </c>
      <c r="P1017" t="s">
        <v>5274</v>
      </c>
      <c r="Q1017" t="s">
        <v>29</v>
      </c>
      <c r="R1017" t="s">
        <v>29</v>
      </c>
    </row>
    <row r="1018" spans="1:18">
      <c r="A1018" t="s">
        <v>3687</v>
      </c>
      <c r="B1018" t="s">
        <v>3688</v>
      </c>
      <c r="C1018" t="s">
        <v>241</v>
      </c>
      <c r="D1018" t="s">
        <v>3689</v>
      </c>
      <c r="E1018">
        <v>0</v>
      </c>
      <c r="F1018">
        <v>0.93702399999999997</v>
      </c>
      <c r="G1018" t="e">
        <f t="shared" si="6"/>
        <v>#NAME?</v>
      </c>
      <c r="H1018">
        <v>2.7499999999999998E-3</v>
      </c>
      <c r="I1018">
        <v>0.99947699999999995</v>
      </c>
      <c r="J1018" t="s">
        <v>243</v>
      </c>
      <c r="K1018" t="s">
        <v>49</v>
      </c>
      <c r="L1018" t="s">
        <v>492</v>
      </c>
      <c r="M1018" t="s">
        <v>493</v>
      </c>
      <c r="N1018" t="s">
        <v>494</v>
      </c>
      <c r="O1018" t="s">
        <v>495</v>
      </c>
      <c r="P1018" t="s">
        <v>496</v>
      </c>
      <c r="Q1018" t="s">
        <v>497</v>
      </c>
      <c r="R1018" t="s">
        <v>498</v>
      </c>
    </row>
    <row r="1019" spans="1:18">
      <c r="A1019" t="s">
        <v>3687</v>
      </c>
      <c r="B1019" t="s">
        <v>3688</v>
      </c>
      <c r="C1019" t="s">
        <v>241</v>
      </c>
      <c r="D1019" t="s">
        <v>3689</v>
      </c>
      <c r="E1019">
        <v>0</v>
      </c>
      <c r="F1019">
        <v>0.93702399999999997</v>
      </c>
      <c r="G1019" t="e">
        <f t="shared" si="6"/>
        <v>#NAME?</v>
      </c>
      <c r="H1019">
        <v>2.7499999999999998E-3</v>
      </c>
      <c r="I1019">
        <v>0.99947699999999995</v>
      </c>
      <c r="J1019" t="s">
        <v>243</v>
      </c>
      <c r="K1019" t="s">
        <v>49</v>
      </c>
      <c r="L1019" t="s">
        <v>2689</v>
      </c>
      <c r="M1019" t="s">
        <v>2690</v>
      </c>
      <c r="N1019" t="s">
        <v>241</v>
      </c>
      <c r="O1019" t="s">
        <v>29</v>
      </c>
      <c r="P1019" t="s">
        <v>29</v>
      </c>
      <c r="Q1019" t="s">
        <v>29</v>
      </c>
      <c r="R1019" t="s">
        <v>29</v>
      </c>
    </row>
    <row r="1020" spans="1:18">
      <c r="A1020" t="s">
        <v>3687</v>
      </c>
      <c r="B1020" t="s">
        <v>3688</v>
      </c>
      <c r="C1020" t="s">
        <v>241</v>
      </c>
      <c r="D1020" t="s">
        <v>3689</v>
      </c>
      <c r="E1020">
        <v>0</v>
      </c>
      <c r="F1020">
        <v>0.93702399999999997</v>
      </c>
      <c r="G1020" t="e">
        <f t="shared" si="6"/>
        <v>#NAME?</v>
      </c>
      <c r="H1020">
        <v>2.7499999999999998E-3</v>
      </c>
      <c r="I1020">
        <v>0.99947699999999995</v>
      </c>
      <c r="J1020" t="s">
        <v>243</v>
      </c>
      <c r="K1020" t="s">
        <v>49</v>
      </c>
      <c r="L1020" t="s">
        <v>5275</v>
      </c>
      <c r="M1020" t="s">
        <v>5276</v>
      </c>
      <c r="N1020" t="s">
        <v>5277</v>
      </c>
      <c r="O1020" t="s">
        <v>5278</v>
      </c>
      <c r="P1020" t="s">
        <v>5279</v>
      </c>
      <c r="Q1020" t="s">
        <v>29</v>
      </c>
      <c r="R1020" t="s">
        <v>29</v>
      </c>
    </row>
    <row r="1021" spans="1:18">
      <c r="A1021" t="s">
        <v>3687</v>
      </c>
      <c r="B1021" t="s">
        <v>3688</v>
      </c>
      <c r="C1021" t="s">
        <v>241</v>
      </c>
      <c r="D1021" t="s">
        <v>3689</v>
      </c>
      <c r="E1021">
        <v>0</v>
      </c>
      <c r="F1021">
        <v>0.93702399999999997</v>
      </c>
      <c r="G1021" t="e">
        <f t="shared" si="6"/>
        <v>#NAME?</v>
      </c>
      <c r="H1021">
        <v>2.7499999999999998E-3</v>
      </c>
      <c r="I1021">
        <v>0.99947699999999995</v>
      </c>
      <c r="J1021" t="s">
        <v>243</v>
      </c>
      <c r="K1021" t="s">
        <v>49</v>
      </c>
      <c r="L1021" t="s">
        <v>5280</v>
      </c>
      <c r="M1021" t="s">
        <v>5281</v>
      </c>
      <c r="N1021" t="s">
        <v>5282</v>
      </c>
      <c r="O1021" t="s">
        <v>5283</v>
      </c>
      <c r="P1021" t="s">
        <v>5284</v>
      </c>
      <c r="Q1021" t="s">
        <v>29</v>
      </c>
      <c r="R1021" t="s">
        <v>29</v>
      </c>
    </row>
    <row r="1022" spans="1:18">
      <c r="A1022" t="s">
        <v>3687</v>
      </c>
      <c r="B1022" t="s">
        <v>3688</v>
      </c>
      <c r="C1022" t="s">
        <v>241</v>
      </c>
      <c r="D1022" t="s">
        <v>3689</v>
      </c>
      <c r="E1022">
        <v>0</v>
      </c>
      <c r="F1022">
        <v>0.93702399999999997</v>
      </c>
      <c r="G1022" t="e">
        <f t="shared" si="6"/>
        <v>#NAME?</v>
      </c>
      <c r="H1022">
        <v>2.7499999999999998E-3</v>
      </c>
      <c r="I1022">
        <v>0.99947699999999995</v>
      </c>
      <c r="J1022" t="s">
        <v>243</v>
      </c>
      <c r="K1022" t="s">
        <v>49</v>
      </c>
      <c r="L1022" t="s">
        <v>5285</v>
      </c>
      <c r="M1022" t="s">
        <v>5286</v>
      </c>
      <c r="N1022" t="s">
        <v>5287</v>
      </c>
      <c r="O1022" t="s">
        <v>5288</v>
      </c>
      <c r="P1022" t="s">
        <v>5289</v>
      </c>
      <c r="Q1022" t="s">
        <v>29</v>
      </c>
      <c r="R1022" t="s">
        <v>29</v>
      </c>
    </row>
    <row r="1023" spans="1:18">
      <c r="A1023" t="s">
        <v>3687</v>
      </c>
      <c r="B1023" t="s">
        <v>3688</v>
      </c>
      <c r="C1023" t="s">
        <v>241</v>
      </c>
      <c r="D1023" t="s">
        <v>3689</v>
      </c>
      <c r="E1023">
        <v>0</v>
      </c>
      <c r="F1023">
        <v>0.93702399999999997</v>
      </c>
      <c r="G1023" t="e">
        <f t="shared" si="6"/>
        <v>#NAME?</v>
      </c>
      <c r="H1023">
        <v>2.7499999999999998E-3</v>
      </c>
      <c r="I1023">
        <v>0.99947699999999995</v>
      </c>
      <c r="J1023" t="s">
        <v>243</v>
      </c>
      <c r="K1023" t="s">
        <v>49</v>
      </c>
      <c r="L1023" t="s">
        <v>5290</v>
      </c>
      <c r="M1023" t="s">
        <v>5291</v>
      </c>
      <c r="N1023" t="s">
        <v>5292</v>
      </c>
      <c r="O1023" t="s">
        <v>5293</v>
      </c>
      <c r="P1023" t="s">
        <v>5294</v>
      </c>
      <c r="Q1023" t="s">
        <v>29</v>
      </c>
      <c r="R1023" t="s">
        <v>29</v>
      </c>
    </row>
    <row r="1024" spans="1:18">
      <c r="A1024" t="s">
        <v>3687</v>
      </c>
      <c r="B1024" t="s">
        <v>3688</v>
      </c>
      <c r="C1024" t="s">
        <v>241</v>
      </c>
      <c r="D1024" t="s">
        <v>3689</v>
      </c>
      <c r="E1024">
        <v>0</v>
      </c>
      <c r="F1024">
        <v>0.93702399999999997</v>
      </c>
      <c r="G1024" t="e">
        <f t="shared" si="6"/>
        <v>#NAME?</v>
      </c>
      <c r="H1024">
        <v>2.7499999999999998E-3</v>
      </c>
      <c r="I1024">
        <v>0.99947699999999995</v>
      </c>
      <c r="J1024" t="s">
        <v>243</v>
      </c>
      <c r="K1024" t="s">
        <v>49</v>
      </c>
      <c r="L1024" t="s">
        <v>5295</v>
      </c>
      <c r="M1024" t="s">
        <v>5296</v>
      </c>
      <c r="N1024" t="s">
        <v>5297</v>
      </c>
      <c r="O1024" t="s">
        <v>5298</v>
      </c>
      <c r="P1024" t="s">
        <v>5299</v>
      </c>
      <c r="Q1024" t="s">
        <v>5300</v>
      </c>
      <c r="R1024" t="s">
        <v>5301</v>
      </c>
    </row>
    <row r="1025" spans="1:18">
      <c r="A1025" t="s">
        <v>3687</v>
      </c>
      <c r="B1025" t="s">
        <v>3688</v>
      </c>
      <c r="C1025" t="s">
        <v>241</v>
      </c>
      <c r="D1025" t="s">
        <v>3689</v>
      </c>
      <c r="E1025">
        <v>0</v>
      </c>
      <c r="F1025">
        <v>0.93702399999999997</v>
      </c>
      <c r="G1025" t="e">
        <f t="shared" si="6"/>
        <v>#NAME?</v>
      </c>
      <c r="H1025">
        <v>2.7499999999999998E-3</v>
      </c>
      <c r="I1025">
        <v>0.99947699999999995</v>
      </c>
      <c r="J1025" t="s">
        <v>243</v>
      </c>
      <c r="K1025" t="s">
        <v>49</v>
      </c>
      <c r="L1025" t="s">
        <v>5302</v>
      </c>
      <c r="M1025" t="s">
        <v>5303</v>
      </c>
      <c r="N1025" t="s">
        <v>5304</v>
      </c>
      <c r="O1025" t="s">
        <v>5305</v>
      </c>
      <c r="P1025" t="s">
        <v>5306</v>
      </c>
      <c r="Q1025" t="s">
        <v>1119</v>
      </c>
      <c r="R1025" t="s">
        <v>1120</v>
      </c>
    </row>
    <row r="1026" spans="1:18">
      <c r="A1026" t="s">
        <v>3687</v>
      </c>
      <c r="B1026" t="s">
        <v>3688</v>
      </c>
      <c r="C1026" t="s">
        <v>241</v>
      </c>
      <c r="D1026" t="s">
        <v>3689</v>
      </c>
      <c r="E1026">
        <v>0</v>
      </c>
      <c r="F1026">
        <v>0.93702399999999997</v>
      </c>
      <c r="G1026" t="e">
        <f t="shared" si="6"/>
        <v>#NAME?</v>
      </c>
      <c r="H1026">
        <v>2.7499999999999998E-3</v>
      </c>
      <c r="I1026">
        <v>0.99947699999999995</v>
      </c>
      <c r="J1026" t="s">
        <v>243</v>
      </c>
      <c r="K1026" t="s">
        <v>49</v>
      </c>
      <c r="L1026" t="s">
        <v>5307</v>
      </c>
      <c r="M1026" t="s">
        <v>5308</v>
      </c>
      <c r="N1026" t="s">
        <v>5309</v>
      </c>
      <c r="O1026" t="s">
        <v>5310</v>
      </c>
      <c r="P1026" t="s">
        <v>5311</v>
      </c>
      <c r="Q1026" t="s">
        <v>29</v>
      </c>
      <c r="R1026" t="s">
        <v>29</v>
      </c>
    </row>
    <row r="1027" spans="1:18">
      <c r="A1027" t="s">
        <v>3687</v>
      </c>
      <c r="B1027" t="s">
        <v>3688</v>
      </c>
      <c r="C1027" t="s">
        <v>241</v>
      </c>
      <c r="D1027" t="s">
        <v>3689</v>
      </c>
      <c r="E1027">
        <v>0</v>
      </c>
      <c r="F1027">
        <v>0.93702399999999997</v>
      </c>
      <c r="G1027" t="e">
        <f t="shared" si="6"/>
        <v>#NAME?</v>
      </c>
      <c r="H1027">
        <v>2.7499999999999998E-3</v>
      </c>
      <c r="I1027">
        <v>0.99947699999999995</v>
      </c>
      <c r="J1027" t="s">
        <v>243</v>
      </c>
      <c r="K1027" t="s">
        <v>49</v>
      </c>
      <c r="L1027" t="s">
        <v>5312</v>
      </c>
      <c r="M1027" t="s">
        <v>5313</v>
      </c>
      <c r="N1027" t="s">
        <v>5314</v>
      </c>
      <c r="O1027" t="s">
        <v>5315</v>
      </c>
      <c r="P1027" t="s">
        <v>5316</v>
      </c>
      <c r="Q1027" t="s">
        <v>29</v>
      </c>
      <c r="R1027" t="s">
        <v>29</v>
      </c>
    </row>
    <row r="1028" spans="1:18">
      <c r="A1028" t="s">
        <v>3687</v>
      </c>
      <c r="B1028" t="s">
        <v>3688</v>
      </c>
      <c r="C1028" t="s">
        <v>241</v>
      </c>
      <c r="D1028" t="s">
        <v>3689</v>
      </c>
      <c r="E1028">
        <v>0</v>
      </c>
      <c r="F1028">
        <v>0.93702399999999997</v>
      </c>
      <c r="G1028" t="e">
        <f t="shared" si="6"/>
        <v>#NAME?</v>
      </c>
      <c r="H1028">
        <v>2.7499999999999998E-3</v>
      </c>
      <c r="I1028">
        <v>0.99947699999999995</v>
      </c>
      <c r="J1028" t="s">
        <v>243</v>
      </c>
      <c r="K1028" t="s">
        <v>49</v>
      </c>
      <c r="L1028" t="s">
        <v>5317</v>
      </c>
      <c r="M1028" t="s">
        <v>5318</v>
      </c>
      <c r="N1028" t="s">
        <v>5319</v>
      </c>
      <c r="O1028" t="s">
        <v>5320</v>
      </c>
      <c r="P1028" t="s">
        <v>5321</v>
      </c>
      <c r="Q1028" t="s">
        <v>5322</v>
      </c>
      <c r="R1028" t="s">
        <v>5323</v>
      </c>
    </row>
    <row r="1029" spans="1:18">
      <c r="A1029" t="s">
        <v>3687</v>
      </c>
      <c r="B1029" t="s">
        <v>3688</v>
      </c>
      <c r="C1029" t="s">
        <v>241</v>
      </c>
      <c r="D1029" t="s">
        <v>3689</v>
      </c>
      <c r="E1029">
        <v>0</v>
      </c>
      <c r="F1029">
        <v>0.93702399999999997</v>
      </c>
      <c r="G1029" t="e">
        <f t="shared" si="6"/>
        <v>#NAME?</v>
      </c>
      <c r="H1029">
        <v>2.7499999999999998E-3</v>
      </c>
      <c r="I1029">
        <v>0.99947699999999995</v>
      </c>
      <c r="J1029" t="s">
        <v>243</v>
      </c>
      <c r="K1029" t="s">
        <v>49</v>
      </c>
      <c r="L1029" t="s">
        <v>5324</v>
      </c>
      <c r="M1029" t="s">
        <v>5325</v>
      </c>
      <c r="N1029" t="s">
        <v>5326</v>
      </c>
      <c r="O1029" t="s">
        <v>5327</v>
      </c>
      <c r="P1029" t="s">
        <v>5328</v>
      </c>
      <c r="Q1029" t="s">
        <v>5329</v>
      </c>
      <c r="R1029" t="s">
        <v>5330</v>
      </c>
    </row>
    <row r="1030" spans="1:18">
      <c r="A1030" t="s">
        <v>3687</v>
      </c>
      <c r="B1030" t="s">
        <v>3688</v>
      </c>
      <c r="C1030" t="s">
        <v>241</v>
      </c>
      <c r="D1030" t="s">
        <v>3689</v>
      </c>
      <c r="E1030">
        <v>0</v>
      </c>
      <c r="F1030">
        <v>0.93702399999999997</v>
      </c>
      <c r="G1030" t="e">
        <f t="shared" si="6"/>
        <v>#NAME?</v>
      </c>
      <c r="H1030">
        <v>2.7499999999999998E-3</v>
      </c>
      <c r="I1030">
        <v>0.99947699999999995</v>
      </c>
      <c r="J1030" t="s">
        <v>243</v>
      </c>
      <c r="K1030" t="s">
        <v>49</v>
      </c>
      <c r="L1030" t="s">
        <v>5331</v>
      </c>
      <c r="M1030" t="s">
        <v>5332</v>
      </c>
      <c r="N1030" t="s">
        <v>5333</v>
      </c>
      <c r="O1030" t="s">
        <v>5334</v>
      </c>
      <c r="P1030" t="s">
        <v>5335</v>
      </c>
      <c r="Q1030" t="s">
        <v>1253</v>
      </c>
      <c r="R1030" t="s">
        <v>1254</v>
      </c>
    </row>
    <row r="1031" spans="1:18">
      <c r="A1031" t="s">
        <v>3687</v>
      </c>
      <c r="B1031" t="s">
        <v>3688</v>
      </c>
      <c r="C1031" t="s">
        <v>241</v>
      </c>
      <c r="D1031" t="s">
        <v>3689</v>
      </c>
      <c r="E1031">
        <v>0</v>
      </c>
      <c r="F1031">
        <v>0.93702399999999997</v>
      </c>
      <c r="G1031" t="e">
        <f t="shared" si="6"/>
        <v>#NAME?</v>
      </c>
      <c r="H1031">
        <v>2.7499999999999998E-3</v>
      </c>
      <c r="I1031">
        <v>0.99947699999999995</v>
      </c>
      <c r="J1031" t="s">
        <v>243</v>
      </c>
      <c r="K1031" t="s">
        <v>49</v>
      </c>
      <c r="L1031" t="s">
        <v>5336</v>
      </c>
      <c r="M1031" t="s">
        <v>5337</v>
      </c>
      <c r="N1031" t="s">
        <v>5338</v>
      </c>
      <c r="O1031" t="s">
        <v>5339</v>
      </c>
      <c r="P1031" t="s">
        <v>5340</v>
      </c>
      <c r="Q1031" t="s">
        <v>29</v>
      </c>
      <c r="R1031" t="s">
        <v>29</v>
      </c>
    </row>
    <row r="1032" spans="1:18">
      <c r="A1032" t="s">
        <v>3687</v>
      </c>
      <c r="B1032" t="s">
        <v>3688</v>
      </c>
      <c r="C1032" t="s">
        <v>241</v>
      </c>
      <c r="D1032" t="s">
        <v>3689</v>
      </c>
      <c r="E1032">
        <v>0</v>
      </c>
      <c r="F1032">
        <v>0.93702399999999997</v>
      </c>
      <c r="G1032" t="e">
        <f t="shared" si="6"/>
        <v>#NAME?</v>
      </c>
      <c r="H1032">
        <v>2.7499999999999998E-3</v>
      </c>
      <c r="I1032">
        <v>0.99947699999999995</v>
      </c>
      <c r="J1032" t="s">
        <v>243</v>
      </c>
      <c r="K1032" t="s">
        <v>49</v>
      </c>
      <c r="L1032" t="s">
        <v>5341</v>
      </c>
      <c r="M1032" t="s">
        <v>5342</v>
      </c>
      <c r="N1032" t="s">
        <v>5343</v>
      </c>
      <c r="O1032" t="s">
        <v>5344</v>
      </c>
      <c r="P1032" t="s">
        <v>5345</v>
      </c>
      <c r="Q1032" t="s">
        <v>5346</v>
      </c>
      <c r="R1032" t="s">
        <v>5347</v>
      </c>
    </row>
    <row r="1033" spans="1:18">
      <c r="A1033" t="s">
        <v>3687</v>
      </c>
      <c r="B1033" t="s">
        <v>3688</v>
      </c>
      <c r="C1033" t="s">
        <v>241</v>
      </c>
      <c r="D1033" t="s">
        <v>3689</v>
      </c>
      <c r="E1033">
        <v>0</v>
      </c>
      <c r="F1033">
        <v>0.93702399999999997</v>
      </c>
      <c r="G1033" t="e">
        <f t="shared" si="6"/>
        <v>#NAME?</v>
      </c>
      <c r="H1033">
        <v>2.7499999999999998E-3</v>
      </c>
      <c r="I1033">
        <v>0.99947699999999995</v>
      </c>
      <c r="J1033" t="s">
        <v>243</v>
      </c>
      <c r="K1033" t="s">
        <v>49</v>
      </c>
      <c r="L1033" t="s">
        <v>5348</v>
      </c>
      <c r="M1033" t="s">
        <v>5349</v>
      </c>
      <c r="N1033" t="s">
        <v>2393</v>
      </c>
      <c r="O1033" t="s">
        <v>5350</v>
      </c>
      <c r="P1033" t="s">
        <v>5351</v>
      </c>
      <c r="Q1033" t="s">
        <v>29</v>
      </c>
      <c r="R1033" t="s">
        <v>29</v>
      </c>
    </row>
    <row r="1034" spans="1:18">
      <c r="A1034" t="s">
        <v>3687</v>
      </c>
      <c r="B1034" t="s">
        <v>3688</v>
      </c>
      <c r="C1034" t="s">
        <v>241</v>
      </c>
      <c r="D1034" t="s">
        <v>3689</v>
      </c>
      <c r="E1034">
        <v>0</v>
      </c>
      <c r="F1034">
        <v>0.93702399999999997</v>
      </c>
      <c r="G1034" t="e">
        <f t="shared" si="6"/>
        <v>#NAME?</v>
      </c>
      <c r="H1034">
        <v>2.7499999999999998E-3</v>
      </c>
      <c r="I1034">
        <v>0.99947699999999995</v>
      </c>
      <c r="J1034" t="s">
        <v>243</v>
      </c>
      <c r="K1034" t="s">
        <v>49</v>
      </c>
      <c r="L1034" t="s">
        <v>5352</v>
      </c>
      <c r="M1034" t="s">
        <v>5353</v>
      </c>
      <c r="N1034" t="s">
        <v>5354</v>
      </c>
      <c r="O1034" t="s">
        <v>5355</v>
      </c>
      <c r="P1034" t="s">
        <v>5356</v>
      </c>
      <c r="Q1034" t="s">
        <v>29</v>
      </c>
      <c r="R1034" t="s">
        <v>29</v>
      </c>
    </row>
    <row r="1035" spans="1:18">
      <c r="A1035" t="s">
        <v>3687</v>
      </c>
      <c r="B1035" t="s">
        <v>3688</v>
      </c>
      <c r="C1035" t="s">
        <v>241</v>
      </c>
      <c r="D1035" t="s">
        <v>3689</v>
      </c>
      <c r="E1035">
        <v>0</v>
      </c>
      <c r="F1035">
        <v>0.93702399999999997</v>
      </c>
      <c r="G1035" t="e">
        <f t="shared" si="6"/>
        <v>#NAME?</v>
      </c>
      <c r="H1035">
        <v>2.7499999999999998E-3</v>
      </c>
      <c r="I1035">
        <v>0.99947699999999995</v>
      </c>
      <c r="J1035" t="s">
        <v>243</v>
      </c>
      <c r="K1035" t="s">
        <v>49</v>
      </c>
      <c r="L1035" t="s">
        <v>5357</v>
      </c>
      <c r="M1035" t="s">
        <v>5358</v>
      </c>
      <c r="N1035" t="s">
        <v>5359</v>
      </c>
      <c r="O1035" t="s">
        <v>5360</v>
      </c>
      <c r="P1035" t="s">
        <v>5361</v>
      </c>
      <c r="Q1035" t="s">
        <v>29</v>
      </c>
      <c r="R1035" t="s">
        <v>29</v>
      </c>
    </row>
    <row r="1036" spans="1:18">
      <c r="A1036" t="s">
        <v>3687</v>
      </c>
      <c r="B1036" t="s">
        <v>3688</v>
      </c>
      <c r="C1036" t="s">
        <v>241</v>
      </c>
      <c r="D1036" t="s">
        <v>3689</v>
      </c>
      <c r="E1036">
        <v>0</v>
      </c>
      <c r="F1036">
        <v>0.93702399999999997</v>
      </c>
      <c r="G1036" t="e">
        <f t="shared" si="6"/>
        <v>#NAME?</v>
      </c>
      <c r="H1036">
        <v>2.7499999999999998E-3</v>
      </c>
      <c r="I1036">
        <v>0.99947699999999995</v>
      </c>
      <c r="J1036" t="s">
        <v>243</v>
      </c>
      <c r="K1036" t="s">
        <v>49</v>
      </c>
      <c r="L1036" t="s">
        <v>5362</v>
      </c>
      <c r="M1036" t="s">
        <v>5363</v>
      </c>
      <c r="N1036" t="s">
        <v>5364</v>
      </c>
      <c r="O1036" t="s">
        <v>5365</v>
      </c>
      <c r="P1036" t="s">
        <v>5366</v>
      </c>
      <c r="Q1036" t="s">
        <v>29</v>
      </c>
      <c r="R1036" t="s">
        <v>29</v>
      </c>
    </row>
    <row r="1037" spans="1:18">
      <c r="A1037" t="s">
        <v>3687</v>
      </c>
      <c r="B1037" t="s">
        <v>3688</v>
      </c>
      <c r="C1037" t="s">
        <v>241</v>
      </c>
      <c r="D1037" t="s">
        <v>3689</v>
      </c>
      <c r="E1037">
        <v>0</v>
      </c>
      <c r="F1037">
        <v>0.93702399999999997</v>
      </c>
      <c r="G1037" t="e">
        <f t="shared" si="6"/>
        <v>#NAME?</v>
      </c>
      <c r="H1037">
        <v>2.7499999999999998E-3</v>
      </c>
      <c r="I1037">
        <v>0.99947699999999995</v>
      </c>
      <c r="J1037" t="s">
        <v>243</v>
      </c>
      <c r="K1037" t="s">
        <v>49</v>
      </c>
      <c r="L1037" t="s">
        <v>5367</v>
      </c>
      <c r="M1037" t="s">
        <v>5368</v>
      </c>
      <c r="N1037" t="s">
        <v>5369</v>
      </c>
      <c r="O1037" t="s">
        <v>5370</v>
      </c>
      <c r="P1037" t="s">
        <v>5371</v>
      </c>
      <c r="Q1037" t="s">
        <v>1655</v>
      </c>
      <c r="R1037" t="s">
        <v>1656</v>
      </c>
    </row>
    <row r="1038" spans="1:18">
      <c r="A1038" t="s">
        <v>3687</v>
      </c>
      <c r="B1038" t="s">
        <v>3688</v>
      </c>
      <c r="C1038" t="s">
        <v>241</v>
      </c>
      <c r="D1038" t="s">
        <v>3689</v>
      </c>
      <c r="E1038">
        <v>0</v>
      </c>
      <c r="F1038">
        <v>0.93702399999999997</v>
      </c>
      <c r="G1038" t="e">
        <f t="shared" si="6"/>
        <v>#NAME?</v>
      </c>
      <c r="H1038">
        <v>2.7499999999999998E-3</v>
      </c>
      <c r="I1038">
        <v>0.99947699999999995</v>
      </c>
      <c r="J1038" t="s">
        <v>243</v>
      </c>
      <c r="K1038" t="s">
        <v>49</v>
      </c>
      <c r="L1038" t="s">
        <v>5372</v>
      </c>
      <c r="M1038" t="s">
        <v>5373</v>
      </c>
      <c r="N1038" t="s">
        <v>5374</v>
      </c>
      <c r="O1038" t="s">
        <v>5375</v>
      </c>
      <c r="P1038" t="s">
        <v>5376</v>
      </c>
      <c r="Q1038" t="s">
        <v>29</v>
      </c>
      <c r="R1038" t="s">
        <v>29</v>
      </c>
    </row>
    <row r="1039" spans="1:18">
      <c r="A1039" t="s">
        <v>3687</v>
      </c>
      <c r="B1039" t="s">
        <v>3688</v>
      </c>
      <c r="C1039" t="s">
        <v>241</v>
      </c>
      <c r="D1039" t="s">
        <v>3689</v>
      </c>
      <c r="E1039">
        <v>0</v>
      </c>
      <c r="F1039">
        <v>0.93702399999999997</v>
      </c>
      <c r="G1039" t="e">
        <f t="shared" si="6"/>
        <v>#NAME?</v>
      </c>
      <c r="H1039">
        <v>2.7499999999999998E-3</v>
      </c>
      <c r="I1039">
        <v>0.99947699999999995</v>
      </c>
      <c r="J1039" t="s">
        <v>243</v>
      </c>
      <c r="K1039" t="s">
        <v>49</v>
      </c>
      <c r="L1039" t="s">
        <v>5377</v>
      </c>
      <c r="M1039" t="s">
        <v>5378</v>
      </c>
      <c r="N1039" t="s">
        <v>5379</v>
      </c>
      <c r="O1039" t="s">
        <v>5380</v>
      </c>
      <c r="P1039" t="s">
        <v>5381</v>
      </c>
      <c r="Q1039" t="s">
        <v>29</v>
      </c>
      <c r="R1039" t="s">
        <v>29</v>
      </c>
    </row>
    <row r="1040" spans="1:18">
      <c r="A1040" t="s">
        <v>3687</v>
      </c>
      <c r="B1040" t="s">
        <v>3688</v>
      </c>
      <c r="C1040" t="s">
        <v>241</v>
      </c>
      <c r="D1040" t="s">
        <v>3689</v>
      </c>
      <c r="E1040">
        <v>0</v>
      </c>
      <c r="F1040">
        <v>0.93702399999999997</v>
      </c>
      <c r="G1040" t="e">
        <f t="shared" si="6"/>
        <v>#NAME?</v>
      </c>
      <c r="H1040">
        <v>2.7499999999999998E-3</v>
      </c>
      <c r="I1040">
        <v>0.99947699999999995</v>
      </c>
      <c r="J1040" t="s">
        <v>243</v>
      </c>
      <c r="K1040" t="s">
        <v>49</v>
      </c>
      <c r="L1040" t="s">
        <v>5382</v>
      </c>
      <c r="M1040" t="s">
        <v>5383</v>
      </c>
      <c r="N1040" t="s">
        <v>5384</v>
      </c>
      <c r="O1040" t="s">
        <v>5385</v>
      </c>
      <c r="P1040" t="s">
        <v>5386</v>
      </c>
      <c r="Q1040" t="s">
        <v>29</v>
      </c>
      <c r="R1040" t="s">
        <v>29</v>
      </c>
    </row>
    <row r="1041" spans="1:18">
      <c r="A1041" t="s">
        <v>3687</v>
      </c>
      <c r="B1041" t="s">
        <v>3688</v>
      </c>
      <c r="C1041" t="s">
        <v>241</v>
      </c>
      <c r="D1041" t="s">
        <v>3689</v>
      </c>
      <c r="E1041">
        <v>0</v>
      </c>
      <c r="F1041">
        <v>0.93702399999999997</v>
      </c>
      <c r="G1041" t="e">
        <f t="shared" si="6"/>
        <v>#NAME?</v>
      </c>
      <c r="H1041">
        <v>2.7499999999999998E-3</v>
      </c>
      <c r="I1041">
        <v>0.99947699999999995</v>
      </c>
      <c r="J1041" t="s">
        <v>243</v>
      </c>
      <c r="K1041" t="s">
        <v>49</v>
      </c>
      <c r="L1041" t="s">
        <v>5387</v>
      </c>
      <c r="M1041" t="s">
        <v>5388</v>
      </c>
      <c r="N1041" t="s">
        <v>2693</v>
      </c>
      <c r="O1041" t="s">
        <v>88</v>
      </c>
      <c r="P1041" t="s">
        <v>89</v>
      </c>
      <c r="Q1041" t="s">
        <v>29</v>
      </c>
      <c r="R1041" t="s">
        <v>29</v>
      </c>
    </row>
    <row r="1042" spans="1:18">
      <c r="A1042" t="s">
        <v>3687</v>
      </c>
      <c r="B1042" t="s">
        <v>3688</v>
      </c>
      <c r="C1042" t="s">
        <v>241</v>
      </c>
      <c r="D1042" t="s">
        <v>3689</v>
      </c>
      <c r="E1042">
        <v>0</v>
      </c>
      <c r="F1042">
        <v>0.93702399999999997</v>
      </c>
      <c r="G1042" t="e">
        <f t="shared" si="6"/>
        <v>#NAME?</v>
      </c>
      <c r="H1042">
        <v>2.7499999999999998E-3</v>
      </c>
      <c r="I1042">
        <v>0.99947699999999995</v>
      </c>
      <c r="J1042" t="s">
        <v>243</v>
      </c>
      <c r="K1042" t="s">
        <v>49</v>
      </c>
      <c r="L1042" t="s">
        <v>5389</v>
      </c>
      <c r="M1042" t="s">
        <v>5390</v>
      </c>
      <c r="N1042" t="s">
        <v>5391</v>
      </c>
      <c r="O1042" t="s">
        <v>5392</v>
      </c>
      <c r="P1042" t="s">
        <v>5393</v>
      </c>
      <c r="Q1042" t="s">
        <v>29</v>
      </c>
      <c r="R1042" t="s">
        <v>29</v>
      </c>
    </row>
    <row r="1043" spans="1:18">
      <c r="A1043" t="s">
        <v>3687</v>
      </c>
      <c r="B1043" t="s">
        <v>3688</v>
      </c>
      <c r="C1043" t="s">
        <v>241</v>
      </c>
      <c r="D1043" t="s">
        <v>3689</v>
      </c>
      <c r="E1043">
        <v>0</v>
      </c>
      <c r="F1043">
        <v>0.93702399999999997</v>
      </c>
      <c r="G1043" t="e">
        <f t="shared" si="6"/>
        <v>#NAME?</v>
      </c>
      <c r="H1043">
        <v>2.7499999999999998E-3</v>
      </c>
      <c r="I1043">
        <v>0.99947699999999995</v>
      </c>
      <c r="J1043" t="s">
        <v>243</v>
      </c>
      <c r="K1043" t="s">
        <v>49</v>
      </c>
      <c r="L1043" t="s">
        <v>5394</v>
      </c>
      <c r="M1043" t="s">
        <v>5395</v>
      </c>
      <c r="N1043" t="s">
        <v>5396</v>
      </c>
      <c r="O1043" t="s">
        <v>5397</v>
      </c>
      <c r="P1043" t="s">
        <v>5398</v>
      </c>
      <c r="Q1043" t="s">
        <v>29</v>
      </c>
      <c r="R1043" t="s">
        <v>29</v>
      </c>
    </row>
    <row r="1044" spans="1:18">
      <c r="A1044" t="s">
        <v>3687</v>
      </c>
      <c r="B1044" t="s">
        <v>3688</v>
      </c>
      <c r="C1044" t="s">
        <v>241</v>
      </c>
      <c r="D1044" t="s">
        <v>3689</v>
      </c>
      <c r="E1044">
        <v>0</v>
      </c>
      <c r="F1044">
        <v>0.93702399999999997</v>
      </c>
      <c r="G1044" t="e">
        <f t="shared" si="6"/>
        <v>#NAME?</v>
      </c>
      <c r="H1044">
        <v>2.7499999999999998E-3</v>
      </c>
      <c r="I1044">
        <v>0.99947699999999995</v>
      </c>
      <c r="J1044" t="s">
        <v>243</v>
      </c>
      <c r="K1044" t="s">
        <v>49</v>
      </c>
      <c r="L1044" t="s">
        <v>5399</v>
      </c>
      <c r="M1044" t="s">
        <v>5400</v>
      </c>
      <c r="N1044" t="s">
        <v>5401</v>
      </c>
      <c r="O1044" t="s">
        <v>5402</v>
      </c>
      <c r="P1044" t="s">
        <v>5403</v>
      </c>
      <c r="Q1044" t="s">
        <v>29</v>
      </c>
      <c r="R1044" t="s">
        <v>29</v>
      </c>
    </row>
    <row r="1045" spans="1:18">
      <c r="A1045" t="s">
        <v>3687</v>
      </c>
      <c r="B1045" t="s">
        <v>3688</v>
      </c>
      <c r="C1045" t="s">
        <v>241</v>
      </c>
      <c r="D1045" t="s">
        <v>3689</v>
      </c>
      <c r="E1045">
        <v>0</v>
      </c>
      <c r="F1045">
        <v>0.93702399999999997</v>
      </c>
      <c r="G1045" t="e">
        <f t="shared" si="6"/>
        <v>#NAME?</v>
      </c>
      <c r="H1045">
        <v>2.7499999999999998E-3</v>
      </c>
      <c r="I1045">
        <v>0.99947699999999995</v>
      </c>
      <c r="J1045" t="s">
        <v>243</v>
      </c>
      <c r="K1045" t="s">
        <v>49</v>
      </c>
      <c r="L1045" t="s">
        <v>5404</v>
      </c>
      <c r="M1045" t="s">
        <v>5405</v>
      </c>
      <c r="N1045" t="s">
        <v>5406</v>
      </c>
      <c r="O1045" t="s">
        <v>5407</v>
      </c>
      <c r="P1045" t="s">
        <v>5408</v>
      </c>
      <c r="Q1045" t="s">
        <v>5409</v>
      </c>
      <c r="R1045" t="s">
        <v>5410</v>
      </c>
    </row>
    <row r="1046" spans="1:18">
      <c r="A1046" t="s">
        <v>3687</v>
      </c>
      <c r="B1046" t="s">
        <v>3688</v>
      </c>
      <c r="C1046" t="s">
        <v>241</v>
      </c>
      <c r="D1046" t="s">
        <v>3689</v>
      </c>
      <c r="E1046">
        <v>0</v>
      </c>
      <c r="F1046">
        <v>0.93702399999999997</v>
      </c>
      <c r="G1046" t="e">
        <f t="shared" si="6"/>
        <v>#NAME?</v>
      </c>
      <c r="H1046">
        <v>2.7499999999999998E-3</v>
      </c>
      <c r="I1046">
        <v>0.99947699999999995</v>
      </c>
      <c r="J1046" t="s">
        <v>243</v>
      </c>
      <c r="K1046" t="s">
        <v>49</v>
      </c>
      <c r="L1046" t="s">
        <v>5411</v>
      </c>
      <c r="M1046" t="s">
        <v>5412</v>
      </c>
      <c r="N1046" t="s">
        <v>5413</v>
      </c>
      <c r="O1046" t="s">
        <v>5414</v>
      </c>
      <c r="P1046" t="s">
        <v>5415</v>
      </c>
      <c r="Q1046" t="s">
        <v>29</v>
      </c>
      <c r="R1046" t="s">
        <v>29</v>
      </c>
    </row>
    <row r="1047" spans="1:18">
      <c r="A1047" t="s">
        <v>3687</v>
      </c>
      <c r="B1047" t="s">
        <v>3688</v>
      </c>
      <c r="C1047" t="s">
        <v>241</v>
      </c>
      <c r="D1047" t="s">
        <v>3689</v>
      </c>
      <c r="E1047">
        <v>0</v>
      </c>
      <c r="F1047">
        <v>0.93702399999999997</v>
      </c>
      <c r="G1047" t="e">
        <f t="shared" si="6"/>
        <v>#NAME?</v>
      </c>
      <c r="H1047">
        <v>2.7499999999999998E-3</v>
      </c>
      <c r="I1047">
        <v>0.99947699999999995</v>
      </c>
      <c r="J1047" t="s">
        <v>243</v>
      </c>
      <c r="K1047" t="s">
        <v>49</v>
      </c>
      <c r="L1047" t="s">
        <v>5416</v>
      </c>
      <c r="M1047" t="s">
        <v>5417</v>
      </c>
      <c r="N1047" t="s">
        <v>5418</v>
      </c>
      <c r="O1047" t="s">
        <v>5419</v>
      </c>
      <c r="P1047" t="s">
        <v>5420</v>
      </c>
      <c r="Q1047" t="s">
        <v>420</v>
      </c>
      <c r="R1047" t="s">
        <v>421</v>
      </c>
    </row>
    <row r="1048" spans="1:18">
      <c r="A1048" t="s">
        <v>3687</v>
      </c>
      <c r="B1048" t="s">
        <v>3688</v>
      </c>
      <c r="C1048" t="s">
        <v>241</v>
      </c>
      <c r="D1048" t="s">
        <v>3689</v>
      </c>
      <c r="E1048">
        <v>0</v>
      </c>
      <c r="F1048">
        <v>0.93702399999999997</v>
      </c>
      <c r="G1048" t="e">
        <f t="shared" si="6"/>
        <v>#NAME?</v>
      </c>
      <c r="H1048">
        <v>2.7499999999999998E-3</v>
      </c>
      <c r="I1048">
        <v>0.99947699999999995</v>
      </c>
      <c r="J1048" t="s">
        <v>243</v>
      </c>
      <c r="K1048" t="s">
        <v>49</v>
      </c>
      <c r="L1048" t="s">
        <v>5421</v>
      </c>
      <c r="M1048" t="s">
        <v>5422</v>
      </c>
      <c r="N1048" t="s">
        <v>5423</v>
      </c>
      <c r="O1048" t="s">
        <v>5424</v>
      </c>
      <c r="P1048" t="s">
        <v>5425</v>
      </c>
      <c r="Q1048" t="s">
        <v>29</v>
      </c>
      <c r="R1048" t="s">
        <v>29</v>
      </c>
    </row>
    <row r="1049" spans="1:18">
      <c r="A1049" t="s">
        <v>3687</v>
      </c>
      <c r="B1049" t="s">
        <v>3688</v>
      </c>
      <c r="C1049" t="s">
        <v>241</v>
      </c>
      <c r="D1049" t="s">
        <v>3689</v>
      </c>
      <c r="E1049">
        <v>0</v>
      </c>
      <c r="F1049">
        <v>0.93702399999999997</v>
      </c>
      <c r="G1049" t="e">
        <f t="shared" si="6"/>
        <v>#NAME?</v>
      </c>
      <c r="H1049">
        <v>2.7499999999999998E-3</v>
      </c>
      <c r="I1049">
        <v>0.99947699999999995</v>
      </c>
      <c r="J1049" t="s">
        <v>243</v>
      </c>
      <c r="K1049" t="s">
        <v>49</v>
      </c>
      <c r="L1049" t="s">
        <v>5426</v>
      </c>
      <c r="M1049" t="s">
        <v>5427</v>
      </c>
      <c r="N1049" t="s">
        <v>5428</v>
      </c>
      <c r="O1049" t="s">
        <v>5429</v>
      </c>
      <c r="P1049" t="s">
        <v>5430</v>
      </c>
      <c r="Q1049" t="s">
        <v>29</v>
      </c>
      <c r="R1049" t="s">
        <v>29</v>
      </c>
    </row>
    <row r="1050" spans="1:18">
      <c r="A1050" t="s">
        <v>3687</v>
      </c>
      <c r="B1050" t="s">
        <v>3688</v>
      </c>
      <c r="C1050" t="s">
        <v>241</v>
      </c>
      <c r="D1050" t="s">
        <v>3689</v>
      </c>
      <c r="E1050">
        <v>0</v>
      </c>
      <c r="F1050">
        <v>0.93702399999999997</v>
      </c>
      <c r="G1050" t="e">
        <f t="shared" si="6"/>
        <v>#NAME?</v>
      </c>
      <c r="H1050">
        <v>2.7499999999999998E-3</v>
      </c>
      <c r="I1050">
        <v>0.99947699999999995</v>
      </c>
      <c r="J1050" t="s">
        <v>243</v>
      </c>
      <c r="K1050" t="s">
        <v>49</v>
      </c>
      <c r="L1050" t="s">
        <v>5431</v>
      </c>
      <c r="M1050" t="s">
        <v>5432</v>
      </c>
      <c r="N1050" t="s">
        <v>5433</v>
      </c>
      <c r="O1050" t="s">
        <v>5434</v>
      </c>
      <c r="P1050" t="s">
        <v>5435</v>
      </c>
      <c r="Q1050" t="s">
        <v>5436</v>
      </c>
      <c r="R1050" t="s">
        <v>5437</v>
      </c>
    </row>
    <row r="1051" spans="1:18">
      <c r="A1051" t="s">
        <v>3687</v>
      </c>
      <c r="B1051" t="s">
        <v>3688</v>
      </c>
      <c r="C1051" t="s">
        <v>241</v>
      </c>
      <c r="D1051" t="s">
        <v>3689</v>
      </c>
      <c r="E1051">
        <v>0</v>
      </c>
      <c r="F1051">
        <v>0.93702399999999997</v>
      </c>
      <c r="G1051" t="e">
        <f t="shared" si="6"/>
        <v>#NAME?</v>
      </c>
      <c r="H1051">
        <v>2.7499999999999998E-3</v>
      </c>
      <c r="I1051">
        <v>0.99947699999999995</v>
      </c>
      <c r="J1051" t="s">
        <v>243</v>
      </c>
      <c r="K1051" t="s">
        <v>49</v>
      </c>
      <c r="L1051" t="s">
        <v>5438</v>
      </c>
      <c r="M1051" t="s">
        <v>5439</v>
      </c>
      <c r="N1051" t="s">
        <v>5440</v>
      </c>
      <c r="O1051" t="s">
        <v>5441</v>
      </c>
      <c r="P1051" t="s">
        <v>5442</v>
      </c>
      <c r="Q1051" t="s">
        <v>29</v>
      </c>
      <c r="R1051" t="s">
        <v>29</v>
      </c>
    </row>
    <row r="1052" spans="1:18">
      <c r="A1052" t="s">
        <v>3687</v>
      </c>
      <c r="B1052" t="s">
        <v>3688</v>
      </c>
      <c r="C1052" t="s">
        <v>241</v>
      </c>
      <c r="D1052" t="s">
        <v>3689</v>
      </c>
      <c r="E1052">
        <v>0</v>
      </c>
      <c r="F1052">
        <v>0.93702399999999997</v>
      </c>
      <c r="G1052" t="e">
        <f t="shared" si="6"/>
        <v>#NAME?</v>
      </c>
      <c r="H1052">
        <v>2.7499999999999998E-3</v>
      </c>
      <c r="I1052">
        <v>0.99947699999999995</v>
      </c>
      <c r="J1052" t="s">
        <v>243</v>
      </c>
      <c r="K1052" t="s">
        <v>49</v>
      </c>
      <c r="L1052" t="s">
        <v>5443</v>
      </c>
      <c r="M1052" t="s">
        <v>5444</v>
      </c>
      <c r="N1052" t="s">
        <v>5445</v>
      </c>
      <c r="O1052" t="s">
        <v>5446</v>
      </c>
      <c r="P1052" t="s">
        <v>5447</v>
      </c>
      <c r="Q1052" t="s">
        <v>5448</v>
      </c>
      <c r="R1052" t="s">
        <v>5449</v>
      </c>
    </row>
    <row r="1053" spans="1:18">
      <c r="A1053" t="s">
        <v>3687</v>
      </c>
      <c r="B1053" t="s">
        <v>3688</v>
      </c>
      <c r="C1053" t="s">
        <v>241</v>
      </c>
      <c r="D1053" t="s">
        <v>3689</v>
      </c>
      <c r="E1053">
        <v>0</v>
      </c>
      <c r="F1053">
        <v>0.93702399999999997</v>
      </c>
      <c r="G1053" t="e">
        <f t="shared" si="6"/>
        <v>#NAME?</v>
      </c>
      <c r="H1053">
        <v>2.7499999999999998E-3</v>
      </c>
      <c r="I1053">
        <v>0.99947699999999995</v>
      </c>
      <c r="J1053" t="s">
        <v>243</v>
      </c>
      <c r="K1053" t="s">
        <v>49</v>
      </c>
      <c r="L1053" t="s">
        <v>5450</v>
      </c>
      <c r="M1053" t="s">
        <v>5451</v>
      </c>
      <c r="N1053" t="s">
        <v>5452</v>
      </c>
      <c r="O1053" t="s">
        <v>5453</v>
      </c>
      <c r="P1053" t="s">
        <v>5454</v>
      </c>
      <c r="Q1053" t="s">
        <v>29</v>
      </c>
      <c r="R1053" t="s">
        <v>29</v>
      </c>
    </row>
    <row r="1054" spans="1:18">
      <c r="A1054" t="s">
        <v>3687</v>
      </c>
      <c r="B1054" t="s">
        <v>3688</v>
      </c>
      <c r="C1054" t="s">
        <v>241</v>
      </c>
      <c r="D1054" t="s">
        <v>3689</v>
      </c>
      <c r="E1054">
        <v>0</v>
      </c>
      <c r="F1054">
        <v>0.93702399999999997</v>
      </c>
      <c r="G1054" t="e">
        <f t="shared" si="6"/>
        <v>#NAME?</v>
      </c>
      <c r="H1054">
        <v>2.7499999999999998E-3</v>
      </c>
      <c r="I1054">
        <v>0.99947699999999995</v>
      </c>
      <c r="J1054" t="s">
        <v>243</v>
      </c>
      <c r="K1054" t="s">
        <v>49</v>
      </c>
      <c r="L1054" t="s">
        <v>5455</v>
      </c>
      <c r="M1054" t="s">
        <v>5456</v>
      </c>
      <c r="N1054" t="s">
        <v>5457</v>
      </c>
      <c r="O1054" t="s">
        <v>5458</v>
      </c>
      <c r="P1054" t="s">
        <v>5459</v>
      </c>
      <c r="Q1054" t="s">
        <v>5460</v>
      </c>
      <c r="R1054" t="s">
        <v>5461</v>
      </c>
    </row>
    <row r="1055" spans="1:18">
      <c r="A1055" t="s">
        <v>3687</v>
      </c>
      <c r="B1055" t="s">
        <v>3688</v>
      </c>
      <c r="C1055" t="s">
        <v>241</v>
      </c>
      <c r="D1055" t="s">
        <v>3689</v>
      </c>
      <c r="E1055">
        <v>0</v>
      </c>
      <c r="F1055">
        <v>0.93702399999999997</v>
      </c>
      <c r="G1055" t="e">
        <f t="shared" si="6"/>
        <v>#NAME?</v>
      </c>
      <c r="H1055">
        <v>2.7499999999999998E-3</v>
      </c>
      <c r="I1055">
        <v>0.99947699999999995</v>
      </c>
      <c r="J1055" t="s">
        <v>243</v>
      </c>
      <c r="K1055" t="s">
        <v>49</v>
      </c>
      <c r="L1055" t="s">
        <v>5462</v>
      </c>
      <c r="M1055" t="s">
        <v>5463</v>
      </c>
      <c r="N1055" t="s">
        <v>5464</v>
      </c>
      <c r="O1055" t="s">
        <v>5465</v>
      </c>
      <c r="P1055" t="s">
        <v>5466</v>
      </c>
      <c r="Q1055" t="s">
        <v>29</v>
      </c>
      <c r="R1055" t="s">
        <v>29</v>
      </c>
    </row>
    <row r="1056" spans="1:18">
      <c r="A1056" t="s">
        <v>3687</v>
      </c>
      <c r="B1056" t="s">
        <v>3688</v>
      </c>
      <c r="C1056" t="s">
        <v>241</v>
      </c>
      <c r="D1056" t="s">
        <v>3689</v>
      </c>
      <c r="E1056">
        <v>0</v>
      </c>
      <c r="F1056">
        <v>0.93702399999999997</v>
      </c>
      <c r="G1056" t="e">
        <f t="shared" si="6"/>
        <v>#NAME?</v>
      </c>
      <c r="H1056">
        <v>2.7499999999999998E-3</v>
      </c>
      <c r="I1056">
        <v>0.99947699999999995</v>
      </c>
      <c r="J1056" t="s">
        <v>243</v>
      </c>
      <c r="K1056" t="s">
        <v>49</v>
      </c>
      <c r="L1056" t="s">
        <v>5467</v>
      </c>
      <c r="M1056" t="s">
        <v>5468</v>
      </c>
      <c r="N1056" t="s">
        <v>5469</v>
      </c>
      <c r="O1056" t="s">
        <v>5470</v>
      </c>
      <c r="P1056" t="s">
        <v>5471</v>
      </c>
      <c r="Q1056" t="s">
        <v>5472</v>
      </c>
      <c r="R1056" t="s">
        <v>5473</v>
      </c>
    </row>
    <row r="1057" spans="1:18">
      <c r="A1057" t="s">
        <v>3687</v>
      </c>
      <c r="B1057" t="s">
        <v>3688</v>
      </c>
      <c r="C1057" t="s">
        <v>241</v>
      </c>
      <c r="D1057" t="s">
        <v>3689</v>
      </c>
      <c r="E1057">
        <v>0</v>
      </c>
      <c r="F1057">
        <v>0.93702399999999997</v>
      </c>
      <c r="G1057" t="e">
        <f t="shared" si="6"/>
        <v>#NAME?</v>
      </c>
      <c r="H1057">
        <v>2.7499999999999998E-3</v>
      </c>
      <c r="I1057">
        <v>0.99947699999999995</v>
      </c>
      <c r="J1057" t="s">
        <v>243</v>
      </c>
      <c r="K1057" t="s">
        <v>49</v>
      </c>
      <c r="L1057" t="s">
        <v>5474</v>
      </c>
      <c r="M1057" t="s">
        <v>5475</v>
      </c>
      <c r="N1057" t="s">
        <v>241</v>
      </c>
      <c r="O1057" t="s">
        <v>5476</v>
      </c>
      <c r="P1057" t="s">
        <v>5477</v>
      </c>
      <c r="Q1057" t="s">
        <v>29</v>
      </c>
      <c r="R1057" t="s">
        <v>29</v>
      </c>
    </row>
    <row r="1058" spans="1:18">
      <c r="A1058" t="s">
        <v>3687</v>
      </c>
      <c r="B1058" t="s">
        <v>3688</v>
      </c>
      <c r="C1058" t="s">
        <v>241</v>
      </c>
      <c r="D1058" t="s">
        <v>3689</v>
      </c>
      <c r="E1058">
        <v>0</v>
      </c>
      <c r="F1058">
        <v>0.93702399999999997</v>
      </c>
      <c r="G1058" t="e">
        <f t="shared" si="6"/>
        <v>#NAME?</v>
      </c>
      <c r="H1058">
        <v>2.7499999999999998E-3</v>
      </c>
      <c r="I1058">
        <v>0.99947699999999995</v>
      </c>
      <c r="J1058" t="s">
        <v>243</v>
      </c>
      <c r="K1058" t="s">
        <v>49</v>
      </c>
      <c r="L1058" t="s">
        <v>5478</v>
      </c>
      <c r="M1058" t="s">
        <v>5479</v>
      </c>
      <c r="N1058" t="s">
        <v>5480</v>
      </c>
      <c r="O1058" t="s">
        <v>5481</v>
      </c>
      <c r="P1058" t="s">
        <v>5482</v>
      </c>
      <c r="Q1058" t="s">
        <v>29</v>
      </c>
      <c r="R1058" t="s">
        <v>29</v>
      </c>
    </row>
    <row r="1059" spans="1:18">
      <c r="A1059" t="s">
        <v>3687</v>
      </c>
      <c r="B1059" t="s">
        <v>3688</v>
      </c>
      <c r="C1059" t="s">
        <v>241</v>
      </c>
      <c r="D1059" t="s">
        <v>3689</v>
      </c>
      <c r="E1059">
        <v>0</v>
      </c>
      <c r="F1059">
        <v>0.93702399999999997</v>
      </c>
      <c r="G1059" t="e">
        <f t="shared" si="6"/>
        <v>#NAME?</v>
      </c>
      <c r="H1059">
        <v>2.7499999999999998E-3</v>
      </c>
      <c r="I1059">
        <v>0.99947699999999995</v>
      </c>
      <c r="J1059" t="s">
        <v>243</v>
      </c>
      <c r="K1059" t="s">
        <v>49</v>
      </c>
      <c r="L1059" t="s">
        <v>5483</v>
      </c>
      <c r="M1059" t="s">
        <v>5484</v>
      </c>
      <c r="N1059" t="s">
        <v>5485</v>
      </c>
      <c r="O1059" t="s">
        <v>5486</v>
      </c>
      <c r="P1059" t="s">
        <v>5487</v>
      </c>
      <c r="Q1059" t="s">
        <v>5488</v>
      </c>
      <c r="R1059" t="s">
        <v>5489</v>
      </c>
    </row>
    <row r="1060" spans="1:18">
      <c r="A1060" t="s">
        <v>3687</v>
      </c>
      <c r="B1060" t="s">
        <v>3688</v>
      </c>
      <c r="C1060" t="s">
        <v>241</v>
      </c>
      <c r="D1060" t="s">
        <v>3689</v>
      </c>
      <c r="E1060">
        <v>0</v>
      </c>
      <c r="F1060">
        <v>0.93702399999999997</v>
      </c>
      <c r="G1060" t="e">
        <f t="shared" si="6"/>
        <v>#NAME?</v>
      </c>
      <c r="H1060">
        <v>2.7499999999999998E-3</v>
      </c>
      <c r="I1060">
        <v>0.99947699999999995</v>
      </c>
      <c r="J1060" t="s">
        <v>243</v>
      </c>
      <c r="K1060" t="s">
        <v>49</v>
      </c>
      <c r="L1060" t="s">
        <v>5490</v>
      </c>
      <c r="M1060" t="s">
        <v>5491</v>
      </c>
      <c r="N1060" t="s">
        <v>5492</v>
      </c>
      <c r="O1060" t="s">
        <v>5493</v>
      </c>
      <c r="P1060" t="s">
        <v>5494</v>
      </c>
      <c r="Q1060" t="s">
        <v>29</v>
      </c>
      <c r="R1060" t="s">
        <v>29</v>
      </c>
    </row>
    <row r="1061" spans="1:18">
      <c r="A1061" t="s">
        <v>3687</v>
      </c>
      <c r="B1061" t="s">
        <v>3688</v>
      </c>
      <c r="C1061" t="s">
        <v>241</v>
      </c>
      <c r="D1061" t="s">
        <v>3689</v>
      </c>
      <c r="E1061">
        <v>0</v>
      </c>
      <c r="F1061">
        <v>0.93702399999999997</v>
      </c>
      <c r="G1061" t="e">
        <f t="shared" si="6"/>
        <v>#NAME?</v>
      </c>
      <c r="H1061">
        <v>2.7499999999999998E-3</v>
      </c>
      <c r="I1061">
        <v>0.99947699999999995</v>
      </c>
      <c r="J1061" t="s">
        <v>243</v>
      </c>
      <c r="K1061" t="s">
        <v>49</v>
      </c>
      <c r="L1061" t="s">
        <v>5495</v>
      </c>
      <c r="M1061" t="s">
        <v>5496</v>
      </c>
      <c r="N1061" t="s">
        <v>5497</v>
      </c>
      <c r="O1061" t="s">
        <v>5498</v>
      </c>
      <c r="P1061" t="s">
        <v>5499</v>
      </c>
      <c r="Q1061" t="s">
        <v>29</v>
      </c>
      <c r="R1061" t="s">
        <v>29</v>
      </c>
    </row>
    <row r="1062" spans="1:18">
      <c r="A1062" t="s">
        <v>3687</v>
      </c>
      <c r="B1062" t="s">
        <v>3688</v>
      </c>
      <c r="C1062" t="s">
        <v>241</v>
      </c>
      <c r="D1062" t="s">
        <v>3689</v>
      </c>
      <c r="E1062">
        <v>0</v>
      </c>
      <c r="F1062">
        <v>0.93702399999999997</v>
      </c>
      <c r="G1062" t="e">
        <f t="shared" si="6"/>
        <v>#NAME?</v>
      </c>
      <c r="H1062">
        <v>2.7499999999999998E-3</v>
      </c>
      <c r="I1062">
        <v>0.99947699999999995</v>
      </c>
      <c r="J1062" t="s">
        <v>243</v>
      </c>
      <c r="K1062" t="s">
        <v>49</v>
      </c>
      <c r="L1062" t="s">
        <v>1884</v>
      </c>
      <c r="M1062" t="s">
        <v>1885</v>
      </c>
      <c r="N1062" t="s">
        <v>1886</v>
      </c>
      <c r="O1062" t="s">
        <v>1887</v>
      </c>
      <c r="P1062" t="s">
        <v>1888</v>
      </c>
      <c r="Q1062" t="s">
        <v>29</v>
      </c>
      <c r="R1062" t="s">
        <v>29</v>
      </c>
    </row>
    <row r="1063" spans="1:18">
      <c r="A1063" t="s">
        <v>3687</v>
      </c>
      <c r="B1063" t="s">
        <v>3688</v>
      </c>
      <c r="C1063" t="s">
        <v>241</v>
      </c>
      <c r="D1063" t="s">
        <v>3689</v>
      </c>
      <c r="E1063">
        <v>0</v>
      </c>
      <c r="F1063">
        <v>0.93702399999999997</v>
      </c>
      <c r="G1063" t="e">
        <f t="shared" si="6"/>
        <v>#NAME?</v>
      </c>
      <c r="H1063">
        <v>2.7499999999999998E-3</v>
      </c>
      <c r="I1063">
        <v>0.99947699999999995</v>
      </c>
      <c r="J1063" t="s">
        <v>243</v>
      </c>
      <c r="K1063" t="s">
        <v>49</v>
      </c>
      <c r="L1063" t="s">
        <v>5500</v>
      </c>
      <c r="M1063" t="s">
        <v>5501</v>
      </c>
      <c r="N1063" t="s">
        <v>5502</v>
      </c>
      <c r="O1063" t="s">
        <v>5503</v>
      </c>
      <c r="P1063" t="s">
        <v>5504</v>
      </c>
      <c r="Q1063" t="s">
        <v>5505</v>
      </c>
      <c r="R1063" t="s">
        <v>5506</v>
      </c>
    </row>
    <row r="1064" spans="1:18">
      <c r="A1064" t="s">
        <v>3687</v>
      </c>
      <c r="B1064" t="s">
        <v>3688</v>
      </c>
      <c r="C1064" t="s">
        <v>241</v>
      </c>
      <c r="D1064" t="s">
        <v>3689</v>
      </c>
      <c r="E1064">
        <v>0</v>
      </c>
      <c r="F1064">
        <v>0.93702399999999997</v>
      </c>
      <c r="G1064" t="e">
        <f t="shared" si="6"/>
        <v>#NAME?</v>
      </c>
      <c r="H1064">
        <v>2.7499999999999998E-3</v>
      </c>
      <c r="I1064">
        <v>0.99947699999999995</v>
      </c>
      <c r="J1064" t="s">
        <v>243</v>
      </c>
      <c r="K1064" t="s">
        <v>49</v>
      </c>
      <c r="L1064" t="s">
        <v>5507</v>
      </c>
      <c r="M1064" t="s">
        <v>5508</v>
      </c>
      <c r="N1064" t="s">
        <v>5509</v>
      </c>
      <c r="O1064" t="s">
        <v>5510</v>
      </c>
      <c r="P1064" t="s">
        <v>5511</v>
      </c>
      <c r="Q1064" t="s">
        <v>29</v>
      </c>
      <c r="R1064" t="s">
        <v>29</v>
      </c>
    </row>
    <row r="1065" spans="1:18">
      <c r="A1065" t="s">
        <v>3687</v>
      </c>
      <c r="B1065" t="s">
        <v>3688</v>
      </c>
      <c r="C1065" t="s">
        <v>241</v>
      </c>
      <c r="D1065" t="s">
        <v>3689</v>
      </c>
      <c r="E1065">
        <v>0</v>
      </c>
      <c r="F1065">
        <v>0.93702399999999997</v>
      </c>
      <c r="G1065" t="e">
        <f t="shared" si="6"/>
        <v>#NAME?</v>
      </c>
      <c r="H1065">
        <v>2.7499999999999998E-3</v>
      </c>
      <c r="I1065">
        <v>0.99947699999999995</v>
      </c>
      <c r="J1065" t="s">
        <v>243</v>
      </c>
      <c r="K1065" t="s">
        <v>49</v>
      </c>
      <c r="L1065" t="s">
        <v>5512</v>
      </c>
      <c r="M1065" t="s">
        <v>5513</v>
      </c>
      <c r="N1065" t="s">
        <v>5514</v>
      </c>
      <c r="O1065" t="s">
        <v>5515</v>
      </c>
      <c r="P1065" t="s">
        <v>5516</v>
      </c>
      <c r="Q1065" t="s">
        <v>29</v>
      </c>
      <c r="R1065" t="s">
        <v>29</v>
      </c>
    </row>
    <row r="1066" spans="1:18">
      <c r="A1066" t="s">
        <v>3687</v>
      </c>
      <c r="B1066" t="s">
        <v>3688</v>
      </c>
      <c r="C1066" t="s">
        <v>241</v>
      </c>
      <c r="D1066" t="s">
        <v>3689</v>
      </c>
      <c r="E1066">
        <v>0</v>
      </c>
      <c r="F1066">
        <v>0.93702399999999997</v>
      </c>
      <c r="G1066" t="e">
        <f t="shared" si="6"/>
        <v>#NAME?</v>
      </c>
      <c r="H1066">
        <v>2.7499999999999998E-3</v>
      </c>
      <c r="I1066">
        <v>0.99947699999999995</v>
      </c>
      <c r="J1066" t="s">
        <v>243</v>
      </c>
      <c r="K1066" t="s">
        <v>49</v>
      </c>
      <c r="L1066" t="s">
        <v>5517</v>
      </c>
      <c r="M1066" t="s">
        <v>5518</v>
      </c>
      <c r="N1066" t="s">
        <v>5519</v>
      </c>
      <c r="O1066" t="s">
        <v>5520</v>
      </c>
      <c r="P1066" t="s">
        <v>5521</v>
      </c>
      <c r="Q1066" t="s">
        <v>29</v>
      </c>
      <c r="R1066" t="s">
        <v>29</v>
      </c>
    </row>
    <row r="1067" spans="1:18">
      <c r="A1067" t="s">
        <v>3687</v>
      </c>
      <c r="B1067" t="s">
        <v>3688</v>
      </c>
      <c r="C1067" t="s">
        <v>241</v>
      </c>
      <c r="D1067" t="s">
        <v>3689</v>
      </c>
      <c r="E1067">
        <v>0</v>
      </c>
      <c r="F1067">
        <v>0.93702399999999997</v>
      </c>
      <c r="G1067" t="e">
        <f t="shared" si="6"/>
        <v>#NAME?</v>
      </c>
      <c r="H1067">
        <v>2.7499999999999998E-3</v>
      </c>
      <c r="I1067">
        <v>0.99947699999999995</v>
      </c>
      <c r="J1067" t="s">
        <v>243</v>
      </c>
      <c r="K1067" t="s">
        <v>49</v>
      </c>
      <c r="L1067" t="s">
        <v>5522</v>
      </c>
      <c r="M1067" t="s">
        <v>5523</v>
      </c>
      <c r="N1067" t="s">
        <v>5524</v>
      </c>
      <c r="O1067" t="s">
        <v>5525</v>
      </c>
      <c r="P1067" t="s">
        <v>5526</v>
      </c>
      <c r="Q1067" t="s">
        <v>5409</v>
      </c>
      <c r="R1067" t="s">
        <v>5410</v>
      </c>
    </row>
    <row r="1068" spans="1:18">
      <c r="A1068" t="s">
        <v>3687</v>
      </c>
      <c r="B1068" t="s">
        <v>3688</v>
      </c>
      <c r="C1068" t="s">
        <v>241</v>
      </c>
      <c r="D1068" t="s">
        <v>3689</v>
      </c>
      <c r="E1068">
        <v>0</v>
      </c>
      <c r="F1068">
        <v>0.93702399999999997</v>
      </c>
      <c r="G1068" t="e">
        <f t="shared" si="6"/>
        <v>#NAME?</v>
      </c>
      <c r="H1068">
        <v>2.7499999999999998E-3</v>
      </c>
      <c r="I1068">
        <v>0.99947699999999995</v>
      </c>
      <c r="J1068" t="s">
        <v>243</v>
      </c>
      <c r="K1068" t="s">
        <v>49</v>
      </c>
      <c r="L1068" t="s">
        <v>5527</v>
      </c>
      <c r="M1068" t="s">
        <v>5528</v>
      </c>
      <c r="N1068" t="s">
        <v>5529</v>
      </c>
      <c r="O1068" t="s">
        <v>5530</v>
      </c>
      <c r="P1068" t="s">
        <v>5531</v>
      </c>
      <c r="Q1068" t="s">
        <v>29</v>
      </c>
      <c r="R1068" t="s">
        <v>29</v>
      </c>
    </row>
    <row r="1069" spans="1:18">
      <c r="A1069" t="s">
        <v>3687</v>
      </c>
      <c r="B1069" t="s">
        <v>3688</v>
      </c>
      <c r="C1069" t="s">
        <v>241</v>
      </c>
      <c r="D1069" t="s">
        <v>3689</v>
      </c>
      <c r="E1069">
        <v>0</v>
      </c>
      <c r="F1069">
        <v>0.93702399999999997</v>
      </c>
      <c r="G1069" t="e">
        <f t="shared" si="6"/>
        <v>#NAME?</v>
      </c>
      <c r="H1069">
        <v>2.7499999999999998E-3</v>
      </c>
      <c r="I1069">
        <v>0.99947699999999995</v>
      </c>
      <c r="J1069" t="s">
        <v>243</v>
      </c>
      <c r="K1069" t="s">
        <v>49</v>
      </c>
      <c r="L1069" t="s">
        <v>5532</v>
      </c>
      <c r="M1069" t="s">
        <v>5533</v>
      </c>
      <c r="N1069" t="s">
        <v>5534</v>
      </c>
      <c r="O1069" t="s">
        <v>5535</v>
      </c>
      <c r="P1069" t="s">
        <v>5536</v>
      </c>
      <c r="Q1069" t="s">
        <v>29</v>
      </c>
      <c r="R1069" t="s">
        <v>29</v>
      </c>
    </row>
    <row r="1070" spans="1:18">
      <c r="A1070" t="s">
        <v>3687</v>
      </c>
      <c r="B1070" t="s">
        <v>3688</v>
      </c>
      <c r="C1070" t="s">
        <v>241</v>
      </c>
      <c r="D1070" t="s">
        <v>3689</v>
      </c>
      <c r="E1070">
        <v>0</v>
      </c>
      <c r="F1070">
        <v>0.93702399999999997</v>
      </c>
      <c r="G1070" t="e">
        <f t="shared" si="6"/>
        <v>#NAME?</v>
      </c>
      <c r="H1070">
        <v>2.7499999999999998E-3</v>
      </c>
      <c r="I1070">
        <v>0.99947699999999995</v>
      </c>
      <c r="J1070" t="s">
        <v>243</v>
      </c>
      <c r="K1070" t="s">
        <v>49</v>
      </c>
      <c r="L1070" t="s">
        <v>5537</v>
      </c>
      <c r="M1070" t="s">
        <v>5538</v>
      </c>
      <c r="N1070" t="s">
        <v>3684</v>
      </c>
      <c r="O1070" t="s">
        <v>5539</v>
      </c>
      <c r="P1070" t="s">
        <v>5540</v>
      </c>
      <c r="Q1070" t="s">
        <v>29</v>
      </c>
      <c r="R1070" t="s">
        <v>29</v>
      </c>
    </row>
    <row r="1071" spans="1:18">
      <c r="A1071" t="s">
        <v>3687</v>
      </c>
      <c r="B1071" t="s">
        <v>3688</v>
      </c>
      <c r="C1071" t="s">
        <v>241</v>
      </c>
      <c r="D1071" t="s">
        <v>3689</v>
      </c>
      <c r="E1071">
        <v>0</v>
      </c>
      <c r="F1071">
        <v>0.93702399999999997</v>
      </c>
      <c r="G1071" t="e">
        <f t="shared" si="6"/>
        <v>#NAME?</v>
      </c>
      <c r="H1071">
        <v>2.7499999999999998E-3</v>
      </c>
      <c r="I1071">
        <v>0.99947699999999995</v>
      </c>
      <c r="J1071" t="s">
        <v>243</v>
      </c>
      <c r="K1071" t="s">
        <v>49</v>
      </c>
      <c r="L1071" t="s">
        <v>5541</v>
      </c>
      <c r="M1071" t="s">
        <v>5542</v>
      </c>
      <c r="N1071" t="s">
        <v>5543</v>
      </c>
      <c r="O1071" t="s">
        <v>5544</v>
      </c>
      <c r="P1071" t="s">
        <v>5545</v>
      </c>
      <c r="Q1071" t="s">
        <v>5546</v>
      </c>
      <c r="R1071" t="s">
        <v>5547</v>
      </c>
    </row>
    <row r="1072" spans="1:18">
      <c r="A1072" t="s">
        <v>3687</v>
      </c>
      <c r="B1072" t="s">
        <v>3688</v>
      </c>
      <c r="C1072" t="s">
        <v>241</v>
      </c>
      <c r="D1072" t="s">
        <v>3689</v>
      </c>
      <c r="E1072">
        <v>0</v>
      </c>
      <c r="F1072">
        <v>0.93702399999999997</v>
      </c>
      <c r="G1072" t="e">
        <f t="shared" si="6"/>
        <v>#NAME?</v>
      </c>
      <c r="H1072">
        <v>2.7499999999999998E-3</v>
      </c>
      <c r="I1072">
        <v>0.99947699999999995</v>
      </c>
      <c r="J1072" t="s">
        <v>243</v>
      </c>
      <c r="K1072" t="s">
        <v>49</v>
      </c>
      <c r="L1072" t="s">
        <v>5548</v>
      </c>
      <c r="M1072" t="s">
        <v>5549</v>
      </c>
      <c r="N1072" t="s">
        <v>5550</v>
      </c>
      <c r="O1072" t="s">
        <v>5551</v>
      </c>
      <c r="P1072" t="s">
        <v>5552</v>
      </c>
      <c r="Q1072" t="s">
        <v>5553</v>
      </c>
      <c r="R1072" t="s">
        <v>5554</v>
      </c>
    </row>
    <row r="1073" spans="1:18">
      <c r="A1073" t="s">
        <v>3687</v>
      </c>
      <c r="B1073" t="s">
        <v>3688</v>
      </c>
      <c r="C1073" t="s">
        <v>241</v>
      </c>
      <c r="D1073" t="s">
        <v>3689</v>
      </c>
      <c r="E1073">
        <v>0</v>
      </c>
      <c r="F1073">
        <v>0.93702399999999997</v>
      </c>
      <c r="G1073" t="e">
        <f t="shared" si="6"/>
        <v>#NAME?</v>
      </c>
      <c r="H1073">
        <v>2.7499999999999998E-3</v>
      </c>
      <c r="I1073">
        <v>0.99947699999999995</v>
      </c>
      <c r="J1073" t="s">
        <v>243</v>
      </c>
      <c r="K1073" t="s">
        <v>49</v>
      </c>
      <c r="L1073" t="s">
        <v>5555</v>
      </c>
      <c r="M1073" t="s">
        <v>5556</v>
      </c>
      <c r="N1073" t="s">
        <v>5557</v>
      </c>
      <c r="O1073" t="s">
        <v>5558</v>
      </c>
      <c r="P1073" t="s">
        <v>5559</v>
      </c>
      <c r="Q1073" t="s">
        <v>835</v>
      </c>
      <c r="R1073" t="s">
        <v>836</v>
      </c>
    </row>
    <row r="1074" spans="1:18">
      <c r="A1074" t="s">
        <v>3687</v>
      </c>
      <c r="B1074" t="s">
        <v>3688</v>
      </c>
      <c r="C1074" t="s">
        <v>241</v>
      </c>
      <c r="D1074" t="s">
        <v>3689</v>
      </c>
      <c r="E1074">
        <v>0</v>
      </c>
      <c r="F1074">
        <v>0.93702399999999997</v>
      </c>
      <c r="G1074" t="e">
        <f t="shared" ref="G1074:G1093" si="7">-inf</f>
        <v>#NAME?</v>
      </c>
      <c r="H1074">
        <v>2.7499999999999998E-3</v>
      </c>
      <c r="I1074">
        <v>0.99947699999999995</v>
      </c>
      <c r="J1074" t="s">
        <v>243</v>
      </c>
      <c r="K1074" t="s">
        <v>49</v>
      </c>
      <c r="L1074" t="s">
        <v>5560</v>
      </c>
      <c r="M1074" t="s">
        <v>5561</v>
      </c>
      <c r="N1074" t="s">
        <v>5562</v>
      </c>
      <c r="O1074" t="s">
        <v>5563</v>
      </c>
      <c r="P1074" t="s">
        <v>5564</v>
      </c>
      <c r="Q1074" t="s">
        <v>5565</v>
      </c>
      <c r="R1074" t="s">
        <v>5566</v>
      </c>
    </row>
    <row r="1075" spans="1:18">
      <c r="A1075" t="s">
        <v>3687</v>
      </c>
      <c r="B1075" t="s">
        <v>3688</v>
      </c>
      <c r="C1075" t="s">
        <v>241</v>
      </c>
      <c r="D1075" t="s">
        <v>3689</v>
      </c>
      <c r="E1075">
        <v>0</v>
      </c>
      <c r="F1075">
        <v>0.93702399999999997</v>
      </c>
      <c r="G1075" t="e">
        <f t="shared" si="7"/>
        <v>#NAME?</v>
      </c>
      <c r="H1075">
        <v>2.7499999999999998E-3</v>
      </c>
      <c r="I1075">
        <v>0.99947699999999995</v>
      </c>
      <c r="J1075" t="s">
        <v>243</v>
      </c>
      <c r="K1075" t="s">
        <v>49</v>
      </c>
      <c r="L1075" t="s">
        <v>5567</v>
      </c>
      <c r="M1075" t="s">
        <v>5568</v>
      </c>
      <c r="N1075" t="s">
        <v>5569</v>
      </c>
      <c r="O1075" t="s">
        <v>5570</v>
      </c>
      <c r="P1075" t="s">
        <v>5571</v>
      </c>
      <c r="Q1075" t="s">
        <v>29</v>
      </c>
      <c r="R1075" t="s">
        <v>29</v>
      </c>
    </row>
    <row r="1076" spans="1:18">
      <c r="A1076" t="s">
        <v>3687</v>
      </c>
      <c r="B1076" t="s">
        <v>3688</v>
      </c>
      <c r="C1076" t="s">
        <v>241</v>
      </c>
      <c r="D1076" t="s">
        <v>3689</v>
      </c>
      <c r="E1076">
        <v>0</v>
      </c>
      <c r="F1076">
        <v>0.93702399999999997</v>
      </c>
      <c r="G1076" t="e">
        <f t="shared" si="7"/>
        <v>#NAME?</v>
      </c>
      <c r="H1076">
        <v>2.7499999999999998E-3</v>
      </c>
      <c r="I1076">
        <v>0.99947699999999995</v>
      </c>
      <c r="J1076" t="s">
        <v>243</v>
      </c>
      <c r="K1076" t="s">
        <v>49</v>
      </c>
      <c r="L1076" t="s">
        <v>5572</v>
      </c>
      <c r="M1076" t="s">
        <v>5573</v>
      </c>
      <c r="N1076" t="s">
        <v>5574</v>
      </c>
      <c r="O1076" t="s">
        <v>5575</v>
      </c>
      <c r="P1076" t="s">
        <v>5576</v>
      </c>
      <c r="Q1076" t="s">
        <v>2065</v>
      </c>
      <c r="R1076" t="s">
        <v>2066</v>
      </c>
    </row>
    <row r="1077" spans="1:18">
      <c r="A1077" t="s">
        <v>3687</v>
      </c>
      <c r="B1077" t="s">
        <v>3688</v>
      </c>
      <c r="C1077" t="s">
        <v>241</v>
      </c>
      <c r="D1077" t="s">
        <v>3689</v>
      </c>
      <c r="E1077">
        <v>0</v>
      </c>
      <c r="F1077">
        <v>0.93702399999999997</v>
      </c>
      <c r="G1077" t="e">
        <f t="shared" si="7"/>
        <v>#NAME?</v>
      </c>
      <c r="H1077">
        <v>2.7499999999999998E-3</v>
      </c>
      <c r="I1077">
        <v>0.99947699999999995</v>
      </c>
      <c r="J1077" t="s">
        <v>243</v>
      </c>
      <c r="K1077" t="s">
        <v>49</v>
      </c>
      <c r="L1077" t="s">
        <v>5577</v>
      </c>
      <c r="M1077" t="s">
        <v>5578</v>
      </c>
      <c r="N1077" t="s">
        <v>5579</v>
      </c>
      <c r="O1077" t="s">
        <v>5580</v>
      </c>
      <c r="P1077" t="s">
        <v>5581</v>
      </c>
      <c r="Q1077" t="s">
        <v>29</v>
      </c>
      <c r="R1077" t="s">
        <v>29</v>
      </c>
    </row>
    <row r="1078" spans="1:18">
      <c r="A1078" t="s">
        <v>3687</v>
      </c>
      <c r="B1078" t="s">
        <v>3688</v>
      </c>
      <c r="C1078" t="s">
        <v>241</v>
      </c>
      <c r="D1078" t="s">
        <v>3689</v>
      </c>
      <c r="E1078">
        <v>0</v>
      </c>
      <c r="F1078">
        <v>0.93702399999999997</v>
      </c>
      <c r="G1078" t="e">
        <f t="shared" si="7"/>
        <v>#NAME?</v>
      </c>
      <c r="H1078">
        <v>2.7499999999999998E-3</v>
      </c>
      <c r="I1078">
        <v>0.99947699999999995</v>
      </c>
      <c r="J1078" t="s">
        <v>243</v>
      </c>
      <c r="K1078" t="s">
        <v>49</v>
      </c>
      <c r="L1078" t="s">
        <v>5582</v>
      </c>
      <c r="M1078" t="s">
        <v>5583</v>
      </c>
      <c r="N1078" t="s">
        <v>5584</v>
      </c>
      <c r="O1078" t="s">
        <v>5585</v>
      </c>
      <c r="P1078" t="s">
        <v>5586</v>
      </c>
      <c r="Q1078" t="s">
        <v>869</v>
      </c>
      <c r="R1078" t="s">
        <v>870</v>
      </c>
    </row>
    <row r="1079" spans="1:18">
      <c r="A1079" t="s">
        <v>3687</v>
      </c>
      <c r="B1079" t="s">
        <v>3688</v>
      </c>
      <c r="C1079" t="s">
        <v>241</v>
      </c>
      <c r="D1079" t="s">
        <v>3689</v>
      </c>
      <c r="E1079">
        <v>0</v>
      </c>
      <c r="F1079">
        <v>0.93702399999999997</v>
      </c>
      <c r="G1079" t="e">
        <f t="shared" si="7"/>
        <v>#NAME?</v>
      </c>
      <c r="H1079">
        <v>2.7499999999999998E-3</v>
      </c>
      <c r="I1079">
        <v>0.99947699999999995</v>
      </c>
      <c r="J1079" t="s">
        <v>243</v>
      </c>
      <c r="K1079" t="s">
        <v>49</v>
      </c>
      <c r="L1079" t="s">
        <v>5587</v>
      </c>
      <c r="M1079" t="s">
        <v>5588</v>
      </c>
      <c r="N1079" t="s">
        <v>5589</v>
      </c>
      <c r="O1079" t="s">
        <v>5590</v>
      </c>
      <c r="P1079" t="s">
        <v>5591</v>
      </c>
      <c r="Q1079" t="s">
        <v>528</v>
      </c>
      <c r="R1079" t="s">
        <v>529</v>
      </c>
    </row>
    <row r="1080" spans="1:18">
      <c r="A1080" t="s">
        <v>3687</v>
      </c>
      <c r="B1080" t="s">
        <v>3688</v>
      </c>
      <c r="C1080" t="s">
        <v>241</v>
      </c>
      <c r="D1080" t="s">
        <v>3689</v>
      </c>
      <c r="E1080">
        <v>0</v>
      </c>
      <c r="F1080">
        <v>0.93702399999999997</v>
      </c>
      <c r="G1080" t="e">
        <f t="shared" si="7"/>
        <v>#NAME?</v>
      </c>
      <c r="H1080">
        <v>2.7499999999999998E-3</v>
      </c>
      <c r="I1080">
        <v>0.99947699999999995</v>
      </c>
      <c r="J1080" t="s">
        <v>243</v>
      </c>
      <c r="K1080" t="s">
        <v>49</v>
      </c>
      <c r="L1080" t="s">
        <v>5592</v>
      </c>
      <c r="M1080" t="s">
        <v>5593</v>
      </c>
      <c r="N1080" t="s">
        <v>5594</v>
      </c>
      <c r="O1080" t="s">
        <v>3693</v>
      </c>
      <c r="P1080" t="s">
        <v>3694</v>
      </c>
      <c r="Q1080" t="s">
        <v>29</v>
      </c>
      <c r="R1080" t="s">
        <v>29</v>
      </c>
    </row>
    <row r="1081" spans="1:18">
      <c r="A1081" t="s">
        <v>3687</v>
      </c>
      <c r="B1081" t="s">
        <v>3688</v>
      </c>
      <c r="C1081" t="s">
        <v>241</v>
      </c>
      <c r="D1081" t="s">
        <v>3689</v>
      </c>
      <c r="E1081">
        <v>0</v>
      </c>
      <c r="F1081">
        <v>0.93702399999999997</v>
      </c>
      <c r="G1081" t="e">
        <f t="shared" si="7"/>
        <v>#NAME?</v>
      </c>
      <c r="H1081">
        <v>2.7499999999999998E-3</v>
      </c>
      <c r="I1081">
        <v>0.99947699999999995</v>
      </c>
      <c r="J1081" t="s">
        <v>243</v>
      </c>
      <c r="K1081" t="s">
        <v>49</v>
      </c>
      <c r="L1081" t="s">
        <v>5595</v>
      </c>
      <c r="M1081" t="s">
        <v>5596</v>
      </c>
      <c r="N1081" t="s">
        <v>5597</v>
      </c>
      <c r="O1081" t="s">
        <v>5598</v>
      </c>
      <c r="P1081" t="s">
        <v>5599</v>
      </c>
      <c r="Q1081" t="s">
        <v>775</v>
      </c>
      <c r="R1081" t="s">
        <v>776</v>
      </c>
    </row>
    <row r="1082" spans="1:18">
      <c r="A1082" t="s">
        <v>3687</v>
      </c>
      <c r="B1082" t="s">
        <v>3688</v>
      </c>
      <c r="C1082" t="s">
        <v>241</v>
      </c>
      <c r="D1082" t="s">
        <v>3689</v>
      </c>
      <c r="E1082">
        <v>0</v>
      </c>
      <c r="F1082">
        <v>0.93702399999999997</v>
      </c>
      <c r="G1082" t="e">
        <f t="shared" si="7"/>
        <v>#NAME?</v>
      </c>
      <c r="H1082">
        <v>2.7499999999999998E-3</v>
      </c>
      <c r="I1082">
        <v>0.99947699999999995</v>
      </c>
      <c r="J1082" t="s">
        <v>243</v>
      </c>
      <c r="K1082" t="s">
        <v>49</v>
      </c>
      <c r="L1082" t="s">
        <v>5600</v>
      </c>
      <c r="M1082" t="s">
        <v>5601</v>
      </c>
      <c r="N1082" t="s">
        <v>5602</v>
      </c>
      <c r="O1082" t="s">
        <v>5603</v>
      </c>
      <c r="P1082" t="s">
        <v>5604</v>
      </c>
      <c r="Q1082" t="s">
        <v>29</v>
      </c>
      <c r="R1082" t="s">
        <v>29</v>
      </c>
    </row>
    <row r="1083" spans="1:18">
      <c r="A1083" t="s">
        <v>3687</v>
      </c>
      <c r="B1083" t="s">
        <v>3688</v>
      </c>
      <c r="C1083" t="s">
        <v>241</v>
      </c>
      <c r="D1083" t="s">
        <v>3689</v>
      </c>
      <c r="E1083">
        <v>0</v>
      </c>
      <c r="F1083">
        <v>0.93702399999999997</v>
      </c>
      <c r="G1083" t="e">
        <f t="shared" si="7"/>
        <v>#NAME?</v>
      </c>
      <c r="H1083">
        <v>2.7499999999999998E-3</v>
      </c>
      <c r="I1083">
        <v>0.99947699999999995</v>
      </c>
      <c r="J1083" t="s">
        <v>243</v>
      </c>
      <c r="K1083" t="s">
        <v>49</v>
      </c>
      <c r="L1083" t="s">
        <v>5605</v>
      </c>
      <c r="M1083" t="s">
        <v>5606</v>
      </c>
      <c r="N1083" t="s">
        <v>5607</v>
      </c>
      <c r="O1083" t="s">
        <v>5608</v>
      </c>
      <c r="P1083" t="s">
        <v>5609</v>
      </c>
      <c r="Q1083" t="s">
        <v>29</v>
      </c>
      <c r="R1083" t="s">
        <v>29</v>
      </c>
    </row>
    <row r="1084" spans="1:18">
      <c r="A1084" t="s">
        <v>3687</v>
      </c>
      <c r="B1084" t="s">
        <v>3688</v>
      </c>
      <c r="C1084" t="s">
        <v>241</v>
      </c>
      <c r="D1084" t="s">
        <v>3689</v>
      </c>
      <c r="E1084">
        <v>0</v>
      </c>
      <c r="F1084">
        <v>0.93702399999999997</v>
      </c>
      <c r="G1084" t="e">
        <f t="shared" si="7"/>
        <v>#NAME?</v>
      </c>
      <c r="H1084">
        <v>2.7499999999999998E-3</v>
      </c>
      <c r="I1084">
        <v>0.99947699999999995</v>
      </c>
      <c r="J1084" t="s">
        <v>243</v>
      </c>
      <c r="K1084" t="s">
        <v>49</v>
      </c>
      <c r="L1084" t="s">
        <v>5610</v>
      </c>
      <c r="M1084" t="s">
        <v>5611</v>
      </c>
      <c r="N1084" t="s">
        <v>5612</v>
      </c>
      <c r="O1084" t="s">
        <v>5613</v>
      </c>
      <c r="P1084" t="s">
        <v>5614</v>
      </c>
      <c r="Q1084" t="s">
        <v>5615</v>
      </c>
      <c r="R1084" t="s">
        <v>5616</v>
      </c>
    </row>
    <row r="1085" spans="1:18">
      <c r="A1085" t="s">
        <v>3687</v>
      </c>
      <c r="B1085" t="s">
        <v>3688</v>
      </c>
      <c r="C1085" t="s">
        <v>241</v>
      </c>
      <c r="D1085" t="s">
        <v>3689</v>
      </c>
      <c r="E1085">
        <v>0</v>
      </c>
      <c r="F1085">
        <v>0.93702399999999997</v>
      </c>
      <c r="G1085" t="e">
        <f t="shared" si="7"/>
        <v>#NAME?</v>
      </c>
      <c r="H1085">
        <v>2.7499999999999998E-3</v>
      </c>
      <c r="I1085">
        <v>0.99947699999999995</v>
      </c>
      <c r="J1085" t="s">
        <v>243</v>
      </c>
      <c r="K1085" t="s">
        <v>49</v>
      </c>
      <c r="L1085" t="s">
        <v>5617</v>
      </c>
      <c r="M1085" t="s">
        <v>5618</v>
      </c>
      <c r="N1085" t="s">
        <v>5619</v>
      </c>
      <c r="O1085" t="s">
        <v>5620</v>
      </c>
      <c r="P1085" t="s">
        <v>5621</v>
      </c>
      <c r="Q1085" t="s">
        <v>29</v>
      </c>
      <c r="R1085" t="s">
        <v>29</v>
      </c>
    </row>
    <row r="1086" spans="1:18">
      <c r="A1086" t="s">
        <v>3687</v>
      </c>
      <c r="B1086" t="s">
        <v>3688</v>
      </c>
      <c r="C1086" t="s">
        <v>241</v>
      </c>
      <c r="D1086" t="s">
        <v>3689</v>
      </c>
      <c r="E1086">
        <v>0</v>
      </c>
      <c r="F1086">
        <v>0.93702399999999997</v>
      </c>
      <c r="G1086" t="e">
        <f t="shared" si="7"/>
        <v>#NAME?</v>
      </c>
      <c r="H1086">
        <v>2.7499999999999998E-3</v>
      </c>
      <c r="I1086">
        <v>0.99947699999999995</v>
      </c>
      <c r="J1086" t="s">
        <v>243</v>
      </c>
      <c r="K1086" t="s">
        <v>49</v>
      </c>
      <c r="L1086" t="s">
        <v>5622</v>
      </c>
      <c r="M1086" t="s">
        <v>5623</v>
      </c>
      <c r="N1086" t="s">
        <v>5624</v>
      </c>
      <c r="O1086" t="s">
        <v>5625</v>
      </c>
      <c r="P1086" t="s">
        <v>5626</v>
      </c>
      <c r="Q1086" t="s">
        <v>3418</v>
      </c>
      <c r="R1086" t="s">
        <v>3419</v>
      </c>
    </row>
    <row r="1087" spans="1:18">
      <c r="A1087" t="s">
        <v>3687</v>
      </c>
      <c r="B1087" t="s">
        <v>3688</v>
      </c>
      <c r="C1087" t="s">
        <v>241</v>
      </c>
      <c r="D1087" t="s">
        <v>3689</v>
      </c>
      <c r="E1087">
        <v>0</v>
      </c>
      <c r="F1087">
        <v>0.93702399999999997</v>
      </c>
      <c r="G1087" t="e">
        <f t="shared" si="7"/>
        <v>#NAME?</v>
      </c>
      <c r="H1087">
        <v>2.7499999999999998E-3</v>
      </c>
      <c r="I1087">
        <v>0.99947699999999995</v>
      </c>
      <c r="J1087" t="s">
        <v>243</v>
      </c>
      <c r="K1087" t="s">
        <v>49</v>
      </c>
      <c r="L1087" t="s">
        <v>5627</v>
      </c>
      <c r="M1087" t="s">
        <v>5628</v>
      </c>
      <c r="N1087" t="s">
        <v>5629</v>
      </c>
      <c r="O1087" t="s">
        <v>5630</v>
      </c>
      <c r="P1087" t="s">
        <v>5631</v>
      </c>
      <c r="Q1087" t="s">
        <v>29</v>
      </c>
      <c r="R1087" t="s">
        <v>29</v>
      </c>
    </row>
    <row r="1088" spans="1:18">
      <c r="A1088" t="s">
        <v>3687</v>
      </c>
      <c r="B1088" t="s">
        <v>3688</v>
      </c>
      <c r="C1088" t="s">
        <v>241</v>
      </c>
      <c r="D1088" t="s">
        <v>3689</v>
      </c>
      <c r="E1088">
        <v>0</v>
      </c>
      <c r="F1088">
        <v>0.93702399999999997</v>
      </c>
      <c r="G1088" t="e">
        <f t="shared" si="7"/>
        <v>#NAME?</v>
      </c>
      <c r="H1088">
        <v>2.7499999999999998E-3</v>
      </c>
      <c r="I1088">
        <v>0.99947699999999995</v>
      </c>
      <c r="J1088" t="s">
        <v>243</v>
      </c>
      <c r="K1088" t="s">
        <v>49</v>
      </c>
      <c r="L1088" t="s">
        <v>5632</v>
      </c>
      <c r="M1088" t="s">
        <v>5633</v>
      </c>
      <c r="N1088" t="s">
        <v>5634</v>
      </c>
      <c r="O1088" t="s">
        <v>5635</v>
      </c>
      <c r="P1088" t="s">
        <v>5636</v>
      </c>
      <c r="Q1088" t="s">
        <v>29</v>
      </c>
      <c r="R1088" t="s">
        <v>29</v>
      </c>
    </row>
    <row r="1089" spans="1:18">
      <c r="A1089" t="s">
        <v>3687</v>
      </c>
      <c r="B1089" t="s">
        <v>3688</v>
      </c>
      <c r="C1089" t="s">
        <v>241</v>
      </c>
      <c r="D1089" t="s">
        <v>3689</v>
      </c>
      <c r="E1089">
        <v>0</v>
      </c>
      <c r="F1089">
        <v>0.93702399999999997</v>
      </c>
      <c r="G1089" t="e">
        <f t="shared" si="7"/>
        <v>#NAME?</v>
      </c>
      <c r="H1089">
        <v>2.7499999999999998E-3</v>
      </c>
      <c r="I1089">
        <v>0.99947699999999995</v>
      </c>
      <c r="J1089" t="s">
        <v>243</v>
      </c>
      <c r="K1089" t="s">
        <v>49</v>
      </c>
      <c r="L1089" t="s">
        <v>5637</v>
      </c>
      <c r="M1089" t="s">
        <v>5638</v>
      </c>
      <c r="N1089" t="s">
        <v>5639</v>
      </c>
      <c r="O1089" t="s">
        <v>5640</v>
      </c>
      <c r="P1089" t="s">
        <v>5641</v>
      </c>
      <c r="Q1089" t="s">
        <v>29</v>
      </c>
      <c r="R1089" t="s">
        <v>29</v>
      </c>
    </row>
    <row r="1090" spans="1:18">
      <c r="A1090" t="s">
        <v>3687</v>
      </c>
      <c r="B1090" t="s">
        <v>3688</v>
      </c>
      <c r="C1090" t="s">
        <v>241</v>
      </c>
      <c r="D1090" t="s">
        <v>3689</v>
      </c>
      <c r="E1090">
        <v>0</v>
      </c>
      <c r="F1090">
        <v>0.93702399999999997</v>
      </c>
      <c r="G1090" t="e">
        <f t="shared" si="7"/>
        <v>#NAME?</v>
      </c>
      <c r="H1090">
        <v>2.7499999999999998E-3</v>
      </c>
      <c r="I1090">
        <v>0.99947699999999995</v>
      </c>
      <c r="J1090" t="s">
        <v>243</v>
      </c>
      <c r="K1090" t="s">
        <v>49</v>
      </c>
      <c r="L1090" t="s">
        <v>5642</v>
      </c>
      <c r="M1090" t="s">
        <v>5643</v>
      </c>
      <c r="N1090" t="s">
        <v>5644</v>
      </c>
      <c r="O1090" t="s">
        <v>5645</v>
      </c>
      <c r="P1090" t="s">
        <v>5646</v>
      </c>
      <c r="Q1090" t="s">
        <v>2201</v>
      </c>
      <c r="R1090" t="s">
        <v>2202</v>
      </c>
    </row>
    <row r="1091" spans="1:18">
      <c r="A1091" t="s">
        <v>3687</v>
      </c>
      <c r="B1091" t="s">
        <v>3688</v>
      </c>
      <c r="C1091" t="s">
        <v>241</v>
      </c>
      <c r="D1091" t="s">
        <v>3689</v>
      </c>
      <c r="E1091">
        <v>0</v>
      </c>
      <c r="F1091">
        <v>0.93702399999999997</v>
      </c>
      <c r="G1091" t="e">
        <f t="shared" si="7"/>
        <v>#NAME?</v>
      </c>
      <c r="H1091">
        <v>2.7499999999999998E-3</v>
      </c>
      <c r="I1091">
        <v>0.99947699999999995</v>
      </c>
      <c r="J1091" t="s">
        <v>243</v>
      </c>
      <c r="K1091" t="s">
        <v>49</v>
      </c>
      <c r="L1091" t="s">
        <v>5647</v>
      </c>
      <c r="M1091" t="s">
        <v>5648</v>
      </c>
      <c r="N1091" t="s">
        <v>5649</v>
      </c>
      <c r="O1091" t="s">
        <v>5650</v>
      </c>
      <c r="P1091" t="s">
        <v>5651</v>
      </c>
      <c r="Q1091" t="s">
        <v>5565</v>
      </c>
      <c r="R1091" t="s">
        <v>5566</v>
      </c>
    </row>
    <row r="1092" spans="1:18">
      <c r="A1092" t="s">
        <v>3687</v>
      </c>
      <c r="B1092" t="s">
        <v>3688</v>
      </c>
      <c r="C1092" t="s">
        <v>241</v>
      </c>
      <c r="D1092" t="s">
        <v>3689</v>
      </c>
      <c r="E1092">
        <v>0</v>
      </c>
      <c r="F1092">
        <v>0.93702399999999997</v>
      </c>
      <c r="G1092" t="e">
        <f t="shared" si="7"/>
        <v>#NAME?</v>
      </c>
      <c r="H1092">
        <v>2.7499999999999998E-3</v>
      </c>
      <c r="I1092">
        <v>0.99947699999999995</v>
      </c>
      <c r="J1092" t="s">
        <v>243</v>
      </c>
      <c r="K1092" t="s">
        <v>49</v>
      </c>
      <c r="L1092" t="s">
        <v>5652</v>
      </c>
      <c r="M1092" t="s">
        <v>5653</v>
      </c>
      <c r="N1092" t="s">
        <v>5654</v>
      </c>
      <c r="O1092" t="s">
        <v>5655</v>
      </c>
      <c r="P1092" t="s">
        <v>5656</v>
      </c>
      <c r="Q1092" t="s">
        <v>29</v>
      </c>
      <c r="R1092" t="s">
        <v>29</v>
      </c>
    </row>
    <row r="1093" spans="1:18">
      <c r="A1093" t="s">
        <v>3687</v>
      </c>
      <c r="B1093" t="s">
        <v>3688</v>
      </c>
      <c r="C1093" t="s">
        <v>241</v>
      </c>
      <c r="D1093" t="s">
        <v>3689</v>
      </c>
      <c r="E1093">
        <v>0</v>
      </c>
      <c r="F1093">
        <v>0.93702399999999997</v>
      </c>
      <c r="G1093" t="e">
        <f t="shared" si="7"/>
        <v>#NAME?</v>
      </c>
      <c r="H1093">
        <v>2.7499999999999998E-3</v>
      </c>
      <c r="I1093">
        <v>0.99947699999999995</v>
      </c>
      <c r="J1093" t="s">
        <v>243</v>
      </c>
      <c r="K1093" t="s">
        <v>49</v>
      </c>
      <c r="L1093" t="s">
        <v>5657</v>
      </c>
      <c r="M1093" t="s">
        <v>5658</v>
      </c>
      <c r="N1093" t="s">
        <v>5659</v>
      </c>
      <c r="O1093" t="s">
        <v>5660</v>
      </c>
      <c r="P1093" t="s">
        <v>5661</v>
      </c>
      <c r="Q1093" t="s">
        <v>29</v>
      </c>
      <c r="R1093" t="s">
        <v>29</v>
      </c>
    </row>
    <row r="1094" spans="1:18">
      <c r="A1094" t="s">
        <v>5662</v>
      </c>
      <c r="B1094" t="s">
        <v>5663</v>
      </c>
      <c r="C1094" t="s">
        <v>5664</v>
      </c>
      <c r="D1094" t="s">
        <v>5665</v>
      </c>
      <c r="E1094">
        <v>1.2157</v>
      </c>
      <c r="F1094">
        <v>0.43304199999999998</v>
      </c>
      <c r="G1094">
        <v>1.4892000000000001</v>
      </c>
      <c r="H1094">
        <v>9.6500000000000006E-3</v>
      </c>
      <c r="I1094">
        <v>0.99947699999999995</v>
      </c>
      <c r="J1094" t="s">
        <v>22</v>
      </c>
      <c r="K1094" t="s">
        <v>23</v>
      </c>
      <c r="L1094" t="s">
        <v>5666</v>
      </c>
      <c r="M1094" t="s">
        <v>5667</v>
      </c>
      <c r="N1094" t="s">
        <v>5668</v>
      </c>
      <c r="O1094" t="s">
        <v>5669</v>
      </c>
      <c r="P1094" t="s">
        <v>5670</v>
      </c>
      <c r="Q1094" t="s">
        <v>29</v>
      </c>
      <c r="R1094" t="s">
        <v>29</v>
      </c>
    </row>
    <row r="1095" spans="1:18">
      <c r="A1095" t="s">
        <v>5662</v>
      </c>
      <c r="B1095" t="s">
        <v>5663</v>
      </c>
      <c r="C1095" t="s">
        <v>5664</v>
      </c>
      <c r="D1095" t="s">
        <v>5665</v>
      </c>
      <c r="E1095">
        <v>1.2157</v>
      </c>
      <c r="F1095">
        <v>0.43304199999999998</v>
      </c>
      <c r="G1095">
        <v>1.4892000000000001</v>
      </c>
      <c r="H1095">
        <v>9.6500000000000006E-3</v>
      </c>
      <c r="I1095">
        <v>0.99947699999999995</v>
      </c>
      <c r="J1095" t="s">
        <v>22</v>
      </c>
      <c r="K1095" t="s">
        <v>23</v>
      </c>
      <c r="L1095" t="s">
        <v>5671</v>
      </c>
      <c r="M1095" t="s">
        <v>5672</v>
      </c>
      <c r="N1095" t="s">
        <v>5673</v>
      </c>
      <c r="O1095" t="s">
        <v>5674</v>
      </c>
      <c r="P1095" t="s">
        <v>5675</v>
      </c>
      <c r="Q1095" t="s">
        <v>29</v>
      </c>
      <c r="R1095" t="s">
        <v>29</v>
      </c>
    </row>
    <row r="1096" spans="1:18">
      <c r="A1096" t="s">
        <v>5662</v>
      </c>
      <c r="B1096" t="s">
        <v>5663</v>
      </c>
      <c r="C1096" t="s">
        <v>5664</v>
      </c>
      <c r="D1096" t="s">
        <v>5665</v>
      </c>
      <c r="E1096">
        <v>1.2157</v>
      </c>
      <c r="F1096">
        <v>0.43304199999999998</v>
      </c>
      <c r="G1096">
        <v>1.4892000000000001</v>
      </c>
      <c r="H1096">
        <v>9.6500000000000006E-3</v>
      </c>
      <c r="I1096">
        <v>0.99947699999999995</v>
      </c>
      <c r="J1096" t="s">
        <v>22</v>
      </c>
      <c r="K1096" t="s">
        <v>23</v>
      </c>
      <c r="L1096" t="s">
        <v>5676</v>
      </c>
      <c r="M1096" t="s">
        <v>5677</v>
      </c>
      <c r="N1096" t="s">
        <v>5678</v>
      </c>
      <c r="O1096" t="s">
        <v>5679</v>
      </c>
      <c r="P1096" t="s">
        <v>5680</v>
      </c>
      <c r="Q1096" t="s">
        <v>29</v>
      </c>
      <c r="R1096" t="s">
        <v>29</v>
      </c>
    </row>
    <row r="1097" spans="1:18">
      <c r="A1097" t="s">
        <v>5662</v>
      </c>
      <c r="B1097" t="s">
        <v>5663</v>
      </c>
      <c r="C1097" t="s">
        <v>5664</v>
      </c>
      <c r="D1097" t="s">
        <v>5665</v>
      </c>
      <c r="E1097">
        <v>1.2157</v>
      </c>
      <c r="F1097">
        <v>0.43304199999999998</v>
      </c>
      <c r="G1097">
        <v>1.4892000000000001</v>
      </c>
      <c r="H1097">
        <v>9.6500000000000006E-3</v>
      </c>
      <c r="I1097">
        <v>0.99947699999999995</v>
      </c>
      <c r="J1097" t="s">
        <v>22</v>
      </c>
      <c r="K1097" t="s">
        <v>23</v>
      </c>
      <c r="L1097" t="s">
        <v>5681</v>
      </c>
      <c r="M1097" t="s">
        <v>5682</v>
      </c>
      <c r="N1097" t="s">
        <v>5683</v>
      </c>
      <c r="O1097" t="s">
        <v>5684</v>
      </c>
      <c r="P1097" t="s">
        <v>5685</v>
      </c>
      <c r="Q1097" t="s">
        <v>5686</v>
      </c>
      <c r="R1097" t="s">
        <v>5687</v>
      </c>
    </row>
    <row r="1098" spans="1:18">
      <c r="A1098" t="s">
        <v>5662</v>
      </c>
      <c r="B1098" t="s">
        <v>5663</v>
      </c>
      <c r="C1098" t="s">
        <v>5664</v>
      </c>
      <c r="D1098" t="s">
        <v>5665</v>
      </c>
      <c r="E1098">
        <v>1.2157</v>
      </c>
      <c r="F1098">
        <v>0.43304199999999998</v>
      </c>
      <c r="G1098">
        <v>1.4892000000000001</v>
      </c>
      <c r="H1098">
        <v>9.6500000000000006E-3</v>
      </c>
      <c r="I1098">
        <v>0.99947699999999995</v>
      </c>
      <c r="J1098" t="s">
        <v>22</v>
      </c>
      <c r="K1098" t="s">
        <v>49</v>
      </c>
      <c r="L1098" t="s">
        <v>5688</v>
      </c>
      <c r="M1098" t="s">
        <v>5689</v>
      </c>
      <c r="N1098" t="s">
        <v>5690</v>
      </c>
      <c r="O1098" t="s">
        <v>5691</v>
      </c>
      <c r="P1098" t="s">
        <v>5692</v>
      </c>
      <c r="Q1098" t="s">
        <v>5693</v>
      </c>
      <c r="R1098" t="s">
        <v>5694</v>
      </c>
    </row>
    <row r="1099" spans="1:18">
      <c r="A1099" t="s">
        <v>5662</v>
      </c>
      <c r="B1099" t="s">
        <v>5663</v>
      </c>
      <c r="C1099" t="s">
        <v>5664</v>
      </c>
      <c r="D1099" t="s">
        <v>5665</v>
      </c>
      <c r="E1099">
        <v>1.2157</v>
      </c>
      <c r="F1099">
        <v>0.43304199999999998</v>
      </c>
      <c r="G1099">
        <v>1.4892000000000001</v>
      </c>
      <c r="H1099">
        <v>9.6500000000000006E-3</v>
      </c>
      <c r="I1099">
        <v>0.99947699999999995</v>
      </c>
      <c r="J1099" t="s">
        <v>22</v>
      </c>
      <c r="K1099" t="s">
        <v>49</v>
      </c>
      <c r="L1099" t="s">
        <v>5695</v>
      </c>
      <c r="M1099" t="s">
        <v>5696</v>
      </c>
      <c r="N1099" t="s">
        <v>5697</v>
      </c>
      <c r="O1099" t="s">
        <v>5698</v>
      </c>
      <c r="P1099" t="s">
        <v>5699</v>
      </c>
      <c r="Q1099" t="s">
        <v>29</v>
      </c>
      <c r="R1099" t="s">
        <v>29</v>
      </c>
    </row>
    <row r="1100" spans="1:18">
      <c r="A1100" t="s">
        <v>5700</v>
      </c>
      <c r="B1100" t="s">
        <v>5701</v>
      </c>
      <c r="C1100" t="s">
        <v>5702</v>
      </c>
      <c r="D1100" t="s">
        <v>5703</v>
      </c>
      <c r="E1100">
        <v>0.45165</v>
      </c>
      <c r="F1100">
        <v>0.210373</v>
      </c>
      <c r="G1100">
        <v>1.10226</v>
      </c>
      <c r="H1100">
        <v>4.2250000000000003E-2</v>
      </c>
      <c r="I1100">
        <v>0.99947699999999995</v>
      </c>
      <c r="J1100" t="s">
        <v>22</v>
      </c>
      <c r="K1100" t="s">
        <v>23</v>
      </c>
      <c r="L1100" t="s">
        <v>5704</v>
      </c>
      <c r="M1100" t="s">
        <v>5705</v>
      </c>
      <c r="N1100" t="s">
        <v>5706</v>
      </c>
      <c r="O1100" t="s">
        <v>5707</v>
      </c>
      <c r="P1100" t="s">
        <v>5708</v>
      </c>
      <c r="Q1100" t="s">
        <v>3103</v>
      </c>
      <c r="R1100" t="s">
        <v>3104</v>
      </c>
    </row>
    <row r="1101" spans="1:18">
      <c r="A1101" t="s">
        <v>5700</v>
      </c>
      <c r="B1101" t="s">
        <v>5701</v>
      </c>
      <c r="C1101" t="s">
        <v>5702</v>
      </c>
      <c r="D1101" t="s">
        <v>5703</v>
      </c>
      <c r="E1101">
        <v>0.45165</v>
      </c>
      <c r="F1101">
        <v>0.210373</v>
      </c>
      <c r="G1101">
        <v>1.10226</v>
      </c>
      <c r="H1101">
        <v>4.2250000000000003E-2</v>
      </c>
      <c r="I1101">
        <v>0.99947699999999995</v>
      </c>
      <c r="J1101" t="s">
        <v>22</v>
      </c>
      <c r="K1101" t="s">
        <v>23</v>
      </c>
      <c r="L1101" t="s">
        <v>5709</v>
      </c>
      <c r="M1101" t="s">
        <v>5710</v>
      </c>
      <c r="N1101" t="s">
        <v>5711</v>
      </c>
      <c r="O1101" t="s">
        <v>5712</v>
      </c>
      <c r="P1101" t="s">
        <v>5713</v>
      </c>
      <c r="Q1101" t="s">
        <v>29</v>
      </c>
      <c r="R1101" t="s">
        <v>29</v>
      </c>
    </row>
    <row r="1102" spans="1:18">
      <c r="A1102" t="s">
        <v>5700</v>
      </c>
      <c r="B1102" t="s">
        <v>5701</v>
      </c>
      <c r="C1102" t="s">
        <v>5702</v>
      </c>
      <c r="D1102" t="s">
        <v>5703</v>
      </c>
      <c r="E1102">
        <v>0.45165</v>
      </c>
      <c r="F1102">
        <v>0.210373</v>
      </c>
      <c r="G1102">
        <v>1.10226</v>
      </c>
      <c r="H1102">
        <v>4.2250000000000003E-2</v>
      </c>
      <c r="I1102">
        <v>0.99947699999999995</v>
      </c>
      <c r="J1102" t="s">
        <v>22</v>
      </c>
      <c r="K1102" t="s">
        <v>23</v>
      </c>
      <c r="L1102" t="s">
        <v>5714</v>
      </c>
      <c r="M1102" t="s">
        <v>5715</v>
      </c>
      <c r="N1102" t="s">
        <v>5716</v>
      </c>
      <c r="O1102" t="s">
        <v>5717</v>
      </c>
      <c r="P1102" t="s">
        <v>5718</v>
      </c>
      <c r="Q1102" t="s">
        <v>29</v>
      </c>
      <c r="R1102" t="s">
        <v>29</v>
      </c>
    </row>
    <row r="1103" spans="1:18">
      <c r="A1103" t="s">
        <v>5719</v>
      </c>
      <c r="B1103" t="s">
        <v>5720</v>
      </c>
      <c r="C1103" t="s">
        <v>241</v>
      </c>
      <c r="D1103" t="s">
        <v>5721</v>
      </c>
      <c r="E1103">
        <v>0.65558300000000003</v>
      </c>
      <c r="F1103">
        <v>0</v>
      </c>
      <c r="G1103" t="s">
        <v>5722</v>
      </c>
      <c r="H1103" s="2">
        <v>5.0000000000000002E-5</v>
      </c>
      <c r="I1103">
        <v>0.10484400000000001</v>
      </c>
      <c r="J1103" t="s">
        <v>243</v>
      </c>
      <c r="K1103" t="s">
        <v>23</v>
      </c>
      <c r="L1103" t="s">
        <v>5723</v>
      </c>
      <c r="M1103" t="s">
        <v>5724</v>
      </c>
      <c r="N1103" t="s">
        <v>5725</v>
      </c>
      <c r="O1103" t="s">
        <v>5726</v>
      </c>
      <c r="P1103" t="s">
        <v>5727</v>
      </c>
      <c r="Q1103" t="s">
        <v>29</v>
      </c>
      <c r="R1103" t="s">
        <v>29</v>
      </c>
    </row>
    <row r="1104" spans="1:18">
      <c r="A1104" t="s">
        <v>5719</v>
      </c>
      <c r="B1104" t="s">
        <v>5720</v>
      </c>
      <c r="C1104" t="s">
        <v>241</v>
      </c>
      <c r="D1104" t="s">
        <v>5721</v>
      </c>
      <c r="E1104">
        <v>0.65558300000000003</v>
      </c>
      <c r="F1104">
        <v>0</v>
      </c>
      <c r="G1104" t="s">
        <v>5722</v>
      </c>
      <c r="H1104" s="2">
        <v>5.0000000000000002E-5</v>
      </c>
      <c r="I1104">
        <v>0.10484400000000001</v>
      </c>
      <c r="J1104" t="s">
        <v>243</v>
      </c>
      <c r="K1104" t="s">
        <v>49</v>
      </c>
      <c r="L1104" t="s">
        <v>5728</v>
      </c>
      <c r="M1104" t="s">
        <v>5729</v>
      </c>
      <c r="N1104" t="s">
        <v>5730</v>
      </c>
      <c r="O1104" t="s">
        <v>5731</v>
      </c>
      <c r="P1104" t="s">
        <v>5732</v>
      </c>
      <c r="Q1104" t="s">
        <v>29</v>
      </c>
      <c r="R1104" t="s">
        <v>29</v>
      </c>
    </row>
    <row r="1105" spans="1:18">
      <c r="A1105" t="s">
        <v>5719</v>
      </c>
      <c r="B1105" t="s">
        <v>5720</v>
      </c>
      <c r="C1105" t="s">
        <v>241</v>
      </c>
      <c r="D1105" t="s">
        <v>5721</v>
      </c>
      <c r="E1105">
        <v>0.65558300000000003</v>
      </c>
      <c r="F1105">
        <v>0</v>
      </c>
      <c r="G1105" t="s">
        <v>5722</v>
      </c>
      <c r="H1105" s="2">
        <v>5.0000000000000002E-5</v>
      </c>
      <c r="I1105">
        <v>0.10484400000000001</v>
      </c>
      <c r="J1105" t="s">
        <v>243</v>
      </c>
      <c r="K1105" t="s">
        <v>49</v>
      </c>
      <c r="L1105" t="s">
        <v>5733</v>
      </c>
      <c r="M1105" t="s">
        <v>5734</v>
      </c>
      <c r="N1105" t="s">
        <v>5735</v>
      </c>
      <c r="O1105" t="s">
        <v>5736</v>
      </c>
      <c r="P1105" t="s">
        <v>5737</v>
      </c>
      <c r="Q1105" t="s">
        <v>29</v>
      </c>
      <c r="R1105" t="s">
        <v>29</v>
      </c>
    </row>
    <row r="1106" spans="1:18">
      <c r="A1106" t="s">
        <v>5719</v>
      </c>
      <c r="B1106" t="s">
        <v>5720</v>
      </c>
      <c r="C1106" t="s">
        <v>241</v>
      </c>
      <c r="D1106" t="s">
        <v>5721</v>
      </c>
      <c r="E1106">
        <v>0.65558300000000003</v>
      </c>
      <c r="F1106">
        <v>0</v>
      </c>
      <c r="G1106" t="s">
        <v>5722</v>
      </c>
      <c r="H1106" s="2">
        <v>5.0000000000000002E-5</v>
      </c>
      <c r="I1106">
        <v>0.10484400000000001</v>
      </c>
      <c r="J1106" t="s">
        <v>243</v>
      </c>
      <c r="K1106" t="s">
        <v>49</v>
      </c>
      <c r="L1106" t="s">
        <v>5738</v>
      </c>
      <c r="M1106" t="s">
        <v>5739</v>
      </c>
      <c r="N1106" t="s">
        <v>5740</v>
      </c>
      <c r="O1106" t="s">
        <v>5741</v>
      </c>
      <c r="P1106" t="s">
        <v>5742</v>
      </c>
      <c r="Q1106" t="s">
        <v>5743</v>
      </c>
      <c r="R1106" t="s">
        <v>5744</v>
      </c>
    </row>
    <row r="1107" spans="1:18">
      <c r="A1107" t="s">
        <v>5719</v>
      </c>
      <c r="B1107" t="s">
        <v>5720</v>
      </c>
      <c r="C1107" t="s">
        <v>241</v>
      </c>
      <c r="D1107" t="s">
        <v>5721</v>
      </c>
      <c r="E1107">
        <v>0.65558300000000003</v>
      </c>
      <c r="F1107">
        <v>0</v>
      </c>
      <c r="G1107" t="s">
        <v>5722</v>
      </c>
      <c r="H1107" s="2">
        <v>5.0000000000000002E-5</v>
      </c>
      <c r="I1107">
        <v>0.10484400000000001</v>
      </c>
      <c r="J1107" t="s">
        <v>243</v>
      </c>
      <c r="K1107" t="s">
        <v>49</v>
      </c>
      <c r="L1107" t="s">
        <v>42</v>
      </c>
      <c r="M1107" t="s">
        <v>43</v>
      </c>
      <c r="N1107" t="s">
        <v>44</v>
      </c>
      <c r="O1107" t="s">
        <v>45</v>
      </c>
      <c r="P1107" t="s">
        <v>46</v>
      </c>
      <c r="Q1107" t="s">
        <v>47</v>
      </c>
      <c r="R1107" t="s">
        <v>48</v>
      </c>
    </row>
    <row r="1108" spans="1:18">
      <c r="A1108" t="s">
        <v>5719</v>
      </c>
      <c r="B1108" t="s">
        <v>5720</v>
      </c>
      <c r="C1108" t="s">
        <v>241</v>
      </c>
      <c r="D1108" t="s">
        <v>5721</v>
      </c>
      <c r="E1108">
        <v>0.65558300000000003</v>
      </c>
      <c r="F1108">
        <v>0</v>
      </c>
      <c r="G1108" t="s">
        <v>5722</v>
      </c>
      <c r="H1108" s="2">
        <v>5.0000000000000002E-5</v>
      </c>
      <c r="I1108">
        <v>0.10484400000000001</v>
      </c>
      <c r="J1108" t="s">
        <v>243</v>
      </c>
      <c r="K1108" t="s">
        <v>49</v>
      </c>
      <c r="L1108" t="s">
        <v>5745</v>
      </c>
      <c r="M1108" t="s">
        <v>5746</v>
      </c>
      <c r="N1108" t="s">
        <v>5747</v>
      </c>
      <c r="O1108" t="s">
        <v>5748</v>
      </c>
      <c r="P1108" t="s">
        <v>5749</v>
      </c>
      <c r="Q1108" t="s">
        <v>29</v>
      </c>
      <c r="R1108" t="s">
        <v>29</v>
      </c>
    </row>
    <row r="1109" spans="1:18">
      <c r="A1109" t="s">
        <v>5719</v>
      </c>
      <c r="B1109" t="s">
        <v>5720</v>
      </c>
      <c r="C1109" t="s">
        <v>241</v>
      </c>
      <c r="D1109" t="s">
        <v>5721</v>
      </c>
      <c r="E1109">
        <v>0.65558300000000003</v>
      </c>
      <c r="F1109">
        <v>0</v>
      </c>
      <c r="G1109" t="s">
        <v>5722</v>
      </c>
      <c r="H1109" s="2">
        <v>5.0000000000000002E-5</v>
      </c>
      <c r="I1109">
        <v>0.10484400000000001</v>
      </c>
      <c r="J1109" t="s">
        <v>243</v>
      </c>
      <c r="K1109" t="s">
        <v>49</v>
      </c>
      <c r="L1109" t="s">
        <v>5750</v>
      </c>
      <c r="M1109" t="s">
        <v>5751</v>
      </c>
      <c r="N1109" t="s">
        <v>5752</v>
      </c>
      <c r="O1109" t="s">
        <v>5753</v>
      </c>
      <c r="P1109" t="s">
        <v>5754</v>
      </c>
      <c r="Q1109" t="s">
        <v>5755</v>
      </c>
      <c r="R1109" t="s">
        <v>5756</v>
      </c>
    </row>
    <row r="1110" spans="1:18">
      <c r="A1110" t="s">
        <v>5719</v>
      </c>
      <c r="B1110" t="s">
        <v>5720</v>
      </c>
      <c r="C1110" t="s">
        <v>241</v>
      </c>
      <c r="D1110" t="s">
        <v>5721</v>
      </c>
      <c r="E1110">
        <v>0.65558300000000003</v>
      </c>
      <c r="F1110">
        <v>0</v>
      </c>
      <c r="G1110" t="s">
        <v>5722</v>
      </c>
      <c r="H1110" s="2">
        <v>5.0000000000000002E-5</v>
      </c>
      <c r="I1110">
        <v>0.10484400000000001</v>
      </c>
      <c r="J1110" t="s">
        <v>243</v>
      </c>
      <c r="K1110" t="s">
        <v>49</v>
      </c>
      <c r="L1110" t="s">
        <v>1715</v>
      </c>
      <c r="M1110" t="s">
        <v>1716</v>
      </c>
      <c r="N1110" t="s">
        <v>1717</v>
      </c>
      <c r="O1110" t="s">
        <v>1718</v>
      </c>
      <c r="P1110" t="s">
        <v>1719</v>
      </c>
      <c r="Q1110" t="s">
        <v>1720</v>
      </c>
      <c r="R1110" t="s">
        <v>1721</v>
      </c>
    </row>
    <row r="1111" spans="1:18">
      <c r="A1111" t="s">
        <v>5719</v>
      </c>
      <c r="B1111" t="s">
        <v>5720</v>
      </c>
      <c r="C1111" t="s">
        <v>241</v>
      </c>
      <c r="D1111" t="s">
        <v>5721</v>
      </c>
      <c r="E1111">
        <v>0.65558300000000003</v>
      </c>
      <c r="F1111">
        <v>0</v>
      </c>
      <c r="G1111" t="s">
        <v>5722</v>
      </c>
      <c r="H1111" s="2">
        <v>5.0000000000000002E-5</v>
      </c>
      <c r="I1111">
        <v>0.10484400000000001</v>
      </c>
      <c r="J1111" t="s">
        <v>243</v>
      </c>
      <c r="K1111" t="s">
        <v>49</v>
      </c>
      <c r="L1111" t="s">
        <v>5757</v>
      </c>
      <c r="M1111" t="s">
        <v>5758</v>
      </c>
      <c r="N1111" t="s">
        <v>5759</v>
      </c>
      <c r="O1111" t="s">
        <v>5760</v>
      </c>
      <c r="P1111" t="s">
        <v>5761</v>
      </c>
      <c r="Q1111" t="s">
        <v>29</v>
      </c>
      <c r="R1111" t="s">
        <v>29</v>
      </c>
    </row>
    <row r="1112" spans="1:18">
      <c r="A1112" t="s">
        <v>5762</v>
      </c>
      <c r="B1112" t="s">
        <v>5763</v>
      </c>
      <c r="C1112" t="s">
        <v>5764</v>
      </c>
      <c r="D1112" t="s">
        <v>5765</v>
      </c>
      <c r="E1112">
        <v>1.4339599999999999</v>
      </c>
      <c r="F1112">
        <v>0.41026600000000002</v>
      </c>
      <c r="G1112">
        <v>1.8053699999999999</v>
      </c>
      <c r="H1112">
        <v>5.7999999999999996E-3</v>
      </c>
      <c r="I1112">
        <v>0.99947699999999995</v>
      </c>
      <c r="J1112" t="s">
        <v>22</v>
      </c>
      <c r="K1112" t="s">
        <v>49</v>
      </c>
      <c r="L1112" t="s">
        <v>5766</v>
      </c>
      <c r="M1112" t="s">
        <v>5767</v>
      </c>
      <c r="N1112" t="s">
        <v>5768</v>
      </c>
      <c r="O1112" t="s">
        <v>5769</v>
      </c>
      <c r="P1112" t="s">
        <v>5770</v>
      </c>
      <c r="Q1112" t="s">
        <v>5771</v>
      </c>
      <c r="R1112" t="s">
        <v>5772</v>
      </c>
    </row>
    <row r="1113" spans="1:18">
      <c r="A1113" t="s">
        <v>5773</v>
      </c>
      <c r="B1113" t="s">
        <v>5774</v>
      </c>
      <c r="C1113" t="s">
        <v>5775</v>
      </c>
      <c r="D1113" t="s">
        <v>5776</v>
      </c>
      <c r="E1113">
        <v>0.59279199999999999</v>
      </c>
      <c r="F1113">
        <v>0.212446</v>
      </c>
      <c r="G1113">
        <v>1.4804299999999999</v>
      </c>
      <c r="H1113">
        <v>1.0999999999999999E-2</v>
      </c>
      <c r="I1113">
        <v>0.99947699999999995</v>
      </c>
      <c r="J1113" t="s">
        <v>22</v>
      </c>
      <c r="K1113" t="s">
        <v>23</v>
      </c>
      <c r="L1113" t="s">
        <v>5777</v>
      </c>
      <c r="M1113" t="s">
        <v>5778</v>
      </c>
      <c r="N1113" t="s">
        <v>77</v>
      </c>
      <c r="O1113" t="s">
        <v>5779</v>
      </c>
      <c r="P1113" t="s">
        <v>5780</v>
      </c>
      <c r="Q1113" t="s">
        <v>29</v>
      </c>
      <c r="R1113" t="s">
        <v>29</v>
      </c>
    </row>
    <row r="1114" spans="1:18">
      <c r="A1114" t="s">
        <v>5773</v>
      </c>
      <c r="B1114" t="s">
        <v>5774</v>
      </c>
      <c r="C1114" t="s">
        <v>5775</v>
      </c>
      <c r="D1114" t="s">
        <v>5776</v>
      </c>
      <c r="E1114">
        <v>0.59279199999999999</v>
      </c>
      <c r="F1114">
        <v>0.212446</v>
      </c>
      <c r="G1114">
        <v>1.4804299999999999</v>
      </c>
      <c r="H1114">
        <v>1.0999999999999999E-2</v>
      </c>
      <c r="I1114">
        <v>0.99947699999999995</v>
      </c>
      <c r="J1114" t="s">
        <v>22</v>
      </c>
      <c r="K1114" t="s">
        <v>49</v>
      </c>
      <c r="L1114" t="s">
        <v>5781</v>
      </c>
      <c r="M1114" t="s">
        <v>5782</v>
      </c>
      <c r="N1114" t="s">
        <v>5783</v>
      </c>
      <c r="O1114" t="s">
        <v>5784</v>
      </c>
      <c r="P1114" t="s">
        <v>5785</v>
      </c>
      <c r="Q1114" t="s">
        <v>29</v>
      </c>
      <c r="R1114" t="s">
        <v>29</v>
      </c>
    </row>
    <row r="1115" spans="1:18">
      <c r="A1115" t="s">
        <v>5773</v>
      </c>
      <c r="B1115" t="s">
        <v>5774</v>
      </c>
      <c r="C1115" t="s">
        <v>5775</v>
      </c>
      <c r="D1115" t="s">
        <v>5776</v>
      </c>
      <c r="E1115">
        <v>0.59279199999999999</v>
      </c>
      <c r="F1115">
        <v>0.212446</v>
      </c>
      <c r="G1115">
        <v>1.4804299999999999</v>
      </c>
      <c r="H1115">
        <v>1.0999999999999999E-2</v>
      </c>
      <c r="I1115">
        <v>0.99947699999999995</v>
      </c>
      <c r="J1115" t="s">
        <v>22</v>
      </c>
      <c r="K1115" t="s">
        <v>49</v>
      </c>
      <c r="L1115" t="s">
        <v>5786</v>
      </c>
      <c r="M1115" t="s">
        <v>5787</v>
      </c>
      <c r="N1115" t="s">
        <v>5788</v>
      </c>
      <c r="O1115" t="s">
        <v>5789</v>
      </c>
      <c r="P1115" t="s">
        <v>5790</v>
      </c>
      <c r="Q1115" t="s">
        <v>29</v>
      </c>
      <c r="R1115" t="s">
        <v>29</v>
      </c>
    </row>
    <row r="1116" spans="1:18">
      <c r="A1116" t="s">
        <v>5773</v>
      </c>
      <c r="B1116" t="s">
        <v>5774</v>
      </c>
      <c r="C1116" t="s">
        <v>5775</v>
      </c>
      <c r="D1116" t="s">
        <v>5776</v>
      </c>
      <c r="E1116">
        <v>0.59279199999999999</v>
      </c>
      <c r="F1116">
        <v>0.212446</v>
      </c>
      <c r="G1116">
        <v>1.4804299999999999</v>
      </c>
      <c r="H1116">
        <v>1.0999999999999999E-2</v>
      </c>
      <c r="I1116">
        <v>0.99947699999999995</v>
      </c>
      <c r="J1116" t="s">
        <v>22</v>
      </c>
      <c r="K1116" t="s">
        <v>49</v>
      </c>
      <c r="L1116" t="s">
        <v>5791</v>
      </c>
      <c r="M1116" t="s">
        <v>5792</v>
      </c>
      <c r="N1116" t="s">
        <v>5793</v>
      </c>
      <c r="O1116" t="s">
        <v>5794</v>
      </c>
      <c r="P1116" t="s">
        <v>5795</v>
      </c>
      <c r="Q1116" t="s">
        <v>5796</v>
      </c>
      <c r="R1116" t="s">
        <v>5797</v>
      </c>
    </row>
    <row r="1117" spans="1:18">
      <c r="A1117" t="s">
        <v>5773</v>
      </c>
      <c r="B1117" t="s">
        <v>5774</v>
      </c>
      <c r="C1117" t="s">
        <v>5775</v>
      </c>
      <c r="D1117" t="s">
        <v>5776</v>
      </c>
      <c r="E1117">
        <v>0.59279199999999999</v>
      </c>
      <c r="F1117">
        <v>0.212446</v>
      </c>
      <c r="G1117">
        <v>1.4804299999999999</v>
      </c>
      <c r="H1117">
        <v>1.0999999999999999E-2</v>
      </c>
      <c r="I1117">
        <v>0.99947699999999995</v>
      </c>
      <c r="J1117" t="s">
        <v>22</v>
      </c>
      <c r="K1117" t="s">
        <v>49</v>
      </c>
      <c r="L1117" t="s">
        <v>5798</v>
      </c>
      <c r="M1117" t="s">
        <v>5799</v>
      </c>
      <c r="N1117" t="s">
        <v>5800</v>
      </c>
      <c r="O1117" t="s">
        <v>5801</v>
      </c>
      <c r="P1117" t="s">
        <v>5802</v>
      </c>
      <c r="Q1117" t="s">
        <v>29</v>
      </c>
      <c r="R1117" t="s">
        <v>29</v>
      </c>
    </row>
    <row r="1118" spans="1:18">
      <c r="A1118" t="s">
        <v>5773</v>
      </c>
      <c r="B1118" t="s">
        <v>5774</v>
      </c>
      <c r="C1118" t="s">
        <v>5775</v>
      </c>
      <c r="D1118" t="s">
        <v>5776</v>
      </c>
      <c r="E1118">
        <v>0.59279199999999999</v>
      </c>
      <c r="F1118">
        <v>0.212446</v>
      </c>
      <c r="G1118">
        <v>1.4804299999999999</v>
      </c>
      <c r="H1118">
        <v>1.0999999999999999E-2</v>
      </c>
      <c r="I1118">
        <v>0.99947699999999995</v>
      </c>
      <c r="J1118" t="s">
        <v>22</v>
      </c>
      <c r="K1118" t="s">
        <v>49</v>
      </c>
      <c r="L1118" t="s">
        <v>5803</v>
      </c>
      <c r="M1118" t="s">
        <v>5804</v>
      </c>
      <c r="N1118" t="s">
        <v>5805</v>
      </c>
      <c r="O1118" t="s">
        <v>5806</v>
      </c>
      <c r="P1118" t="s">
        <v>5807</v>
      </c>
      <c r="Q1118" t="s">
        <v>29</v>
      </c>
      <c r="R1118" t="s">
        <v>29</v>
      </c>
    </row>
    <row r="1119" spans="1:18">
      <c r="A1119" t="s">
        <v>5773</v>
      </c>
      <c r="B1119" t="s">
        <v>5774</v>
      </c>
      <c r="C1119" t="s">
        <v>5775</v>
      </c>
      <c r="D1119" t="s">
        <v>5776</v>
      </c>
      <c r="E1119">
        <v>0.59279199999999999</v>
      </c>
      <c r="F1119">
        <v>0.212446</v>
      </c>
      <c r="G1119">
        <v>1.4804299999999999</v>
      </c>
      <c r="H1119">
        <v>1.0999999999999999E-2</v>
      </c>
      <c r="I1119">
        <v>0.99947699999999995</v>
      </c>
      <c r="J1119" t="s">
        <v>22</v>
      </c>
      <c r="K1119" t="s">
        <v>49</v>
      </c>
      <c r="L1119" t="s">
        <v>5808</v>
      </c>
      <c r="M1119" t="s">
        <v>5809</v>
      </c>
      <c r="N1119" t="s">
        <v>5810</v>
      </c>
      <c r="O1119" t="s">
        <v>5811</v>
      </c>
      <c r="P1119" t="s">
        <v>5812</v>
      </c>
      <c r="Q1119" t="s">
        <v>29</v>
      </c>
      <c r="R1119" t="s">
        <v>29</v>
      </c>
    </row>
    <row r="1120" spans="1:18">
      <c r="A1120" t="s">
        <v>5773</v>
      </c>
      <c r="B1120" t="s">
        <v>5774</v>
      </c>
      <c r="C1120" t="s">
        <v>5775</v>
      </c>
      <c r="D1120" t="s">
        <v>5776</v>
      </c>
      <c r="E1120">
        <v>0.59279199999999999</v>
      </c>
      <c r="F1120">
        <v>0.212446</v>
      </c>
      <c r="G1120">
        <v>1.4804299999999999</v>
      </c>
      <c r="H1120">
        <v>1.0999999999999999E-2</v>
      </c>
      <c r="I1120">
        <v>0.99947699999999995</v>
      </c>
      <c r="J1120" t="s">
        <v>22</v>
      </c>
      <c r="K1120" t="s">
        <v>49</v>
      </c>
      <c r="L1120" t="s">
        <v>5813</v>
      </c>
      <c r="M1120" t="s">
        <v>5814</v>
      </c>
      <c r="N1120" t="s">
        <v>5815</v>
      </c>
      <c r="O1120" t="s">
        <v>5816</v>
      </c>
      <c r="P1120" t="s">
        <v>5817</v>
      </c>
      <c r="Q1120" t="s">
        <v>29</v>
      </c>
      <c r="R1120" t="s">
        <v>29</v>
      </c>
    </row>
    <row r="1121" spans="1:18">
      <c r="A1121" t="s">
        <v>5773</v>
      </c>
      <c r="B1121" t="s">
        <v>5774</v>
      </c>
      <c r="C1121" t="s">
        <v>5775</v>
      </c>
      <c r="D1121" t="s">
        <v>5776</v>
      </c>
      <c r="E1121">
        <v>0.59279199999999999</v>
      </c>
      <c r="F1121">
        <v>0.212446</v>
      </c>
      <c r="G1121">
        <v>1.4804299999999999</v>
      </c>
      <c r="H1121">
        <v>1.0999999999999999E-2</v>
      </c>
      <c r="I1121">
        <v>0.99947699999999995</v>
      </c>
      <c r="J1121" t="s">
        <v>22</v>
      </c>
      <c r="K1121" t="s">
        <v>49</v>
      </c>
      <c r="L1121" t="s">
        <v>5818</v>
      </c>
      <c r="M1121" t="s">
        <v>5819</v>
      </c>
      <c r="N1121" t="s">
        <v>5820</v>
      </c>
      <c r="O1121" t="s">
        <v>5821</v>
      </c>
      <c r="P1121" t="s">
        <v>5822</v>
      </c>
      <c r="Q1121" t="s">
        <v>5409</v>
      </c>
      <c r="R1121" t="s">
        <v>5410</v>
      </c>
    </row>
    <row r="1122" spans="1:18">
      <c r="A1122" t="s">
        <v>5773</v>
      </c>
      <c r="B1122" t="s">
        <v>5774</v>
      </c>
      <c r="C1122" t="s">
        <v>5775</v>
      </c>
      <c r="D1122" t="s">
        <v>5776</v>
      </c>
      <c r="E1122">
        <v>0.59279199999999999</v>
      </c>
      <c r="F1122">
        <v>0.212446</v>
      </c>
      <c r="G1122">
        <v>1.4804299999999999</v>
      </c>
      <c r="H1122">
        <v>1.0999999999999999E-2</v>
      </c>
      <c r="I1122">
        <v>0.99947699999999995</v>
      </c>
      <c r="J1122" t="s">
        <v>22</v>
      </c>
      <c r="K1122" t="s">
        <v>49</v>
      </c>
      <c r="L1122" t="s">
        <v>5823</v>
      </c>
      <c r="M1122" t="s">
        <v>5824</v>
      </c>
      <c r="N1122" t="s">
        <v>5825</v>
      </c>
      <c r="O1122" t="s">
        <v>5826</v>
      </c>
      <c r="P1122" t="s">
        <v>5827</v>
      </c>
      <c r="Q1122" t="s">
        <v>29</v>
      </c>
      <c r="R1122" t="s">
        <v>29</v>
      </c>
    </row>
    <row r="1123" spans="1:18">
      <c r="A1123" t="s">
        <v>5773</v>
      </c>
      <c r="B1123" t="s">
        <v>5774</v>
      </c>
      <c r="C1123" t="s">
        <v>5775</v>
      </c>
      <c r="D1123" t="s">
        <v>5776</v>
      </c>
      <c r="E1123">
        <v>0.59279199999999999</v>
      </c>
      <c r="F1123">
        <v>0.212446</v>
      </c>
      <c r="G1123">
        <v>1.4804299999999999</v>
      </c>
      <c r="H1123">
        <v>1.0999999999999999E-2</v>
      </c>
      <c r="I1123">
        <v>0.99947699999999995</v>
      </c>
      <c r="J1123" t="s">
        <v>22</v>
      </c>
      <c r="K1123" t="s">
        <v>49</v>
      </c>
      <c r="L1123" t="s">
        <v>3493</v>
      </c>
      <c r="M1123" t="s">
        <v>3494</v>
      </c>
      <c r="N1123" t="s">
        <v>3495</v>
      </c>
      <c r="O1123" t="s">
        <v>2694</v>
      </c>
      <c r="P1123" t="s">
        <v>2695</v>
      </c>
      <c r="Q1123" t="s">
        <v>29</v>
      </c>
      <c r="R1123" t="s">
        <v>29</v>
      </c>
    </row>
    <row r="1124" spans="1:18">
      <c r="A1124" t="s">
        <v>5773</v>
      </c>
      <c r="B1124" t="s">
        <v>5774</v>
      </c>
      <c r="C1124" t="s">
        <v>5775</v>
      </c>
      <c r="D1124" t="s">
        <v>5776</v>
      </c>
      <c r="E1124">
        <v>0.59279199999999999</v>
      </c>
      <c r="F1124">
        <v>0.212446</v>
      </c>
      <c r="G1124">
        <v>1.4804299999999999</v>
      </c>
      <c r="H1124">
        <v>1.0999999999999999E-2</v>
      </c>
      <c r="I1124">
        <v>0.99947699999999995</v>
      </c>
      <c r="J1124" t="s">
        <v>22</v>
      </c>
      <c r="K1124" t="s">
        <v>49</v>
      </c>
      <c r="L1124" t="s">
        <v>5828</v>
      </c>
      <c r="M1124" t="s">
        <v>5829</v>
      </c>
      <c r="N1124" t="s">
        <v>5830</v>
      </c>
      <c r="O1124" t="s">
        <v>5831</v>
      </c>
      <c r="P1124" t="s">
        <v>5832</v>
      </c>
      <c r="Q1124" t="s">
        <v>29</v>
      </c>
      <c r="R1124" t="s">
        <v>29</v>
      </c>
    </row>
    <row r="1125" spans="1:18">
      <c r="A1125" t="s">
        <v>5773</v>
      </c>
      <c r="B1125" t="s">
        <v>5774</v>
      </c>
      <c r="C1125" t="s">
        <v>5775</v>
      </c>
      <c r="D1125" t="s">
        <v>5776</v>
      </c>
      <c r="E1125">
        <v>0.59279199999999999</v>
      </c>
      <c r="F1125">
        <v>0.212446</v>
      </c>
      <c r="G1125">
        <v>1.4804299999999999</v>
      </c>
      <c r="H1125">
        <v>1.0999999999999999E-2</v>
      </c>
      <c r="I1125">
        <v>0.99947699999999995</v>
      </c>
      <c r="J1125" t="s">
        <v>22</v>
      </c>
      <c r="K1125" t="s">
        <v>49</v>
      </c>
      <c r="L1125" t="s">
        <v>5833</v>
      </c>
      <c r="M1125" t="s">
        <v>5834</v>
      </c>
      <c r="N1125" t="s">
        <v>5835</v>
      </c>
      <c r="O1125" t="s">
        <v>5836</v>
      </c>
      <c r="P1125" t="s">
        <v>5837</v>
      </c>
      <c r="Q1125" t="s">
        <v>5838</v>
      </c>
      <c r="R1125" t="s">
        <v>5839</v>
      </c>
    </row>
    <row r="1126" spans="1:18">
      <c r="A1126" t="s">
        <v>5773</v>
      </c>
      <c r="B1126" t="s">
        <v>5774</v>
      </c>
      <c r="C1126" t="s">
        <v>5775</v>
      </c>
      <c r="D1126" t="s">
        <v>5776</v>
      </c>
      <c r="E1126">
        <v>0.59279199999999999</v>
      </c>
      <c r="F1126">
        <v>0.212446</v>
      </c>
      <c r="G1126">
        <v>1.4804299999999999</v>
      </c>
      <c r="H1126">
        <v>1.0999999999999999E-2</v>
      </c>
      <c r="I1126">
        <v>0.99947699999999995</v>
      </c>
      <c r="J1126" t="s">
        <v>22</v>
      </c>
      <c r="K1126" t="s">
        <v>49</v>
      </c>
      <c r="L1126" t="s">
        <v>5840</v>
      </c>
      <c r="M1126" t="s">
        <v>5841</v>
      </c>
      <c r="N1126" t="s">
        <v>5842</v>
      </c>
      <c r="O1126" t="s">
        <v>5843</v>
      </c>
      <c r="P1126" t="s">
        <v>5844</v>
      </c>
      <c r="Q1126" t="s">
        <v>5845</v>
      </c>
      <c r="R1126" t="s">
        <v>5846</v>
      </c>
    </row>
    <row r="1127" spans="1:18">
      <c r="A1127" t="s">
        <v>5847</v>
      </c>
      <c r="B1127" t="s">
        <v>5848</v>
      </c>
      <c r="C1127" t="s">
        <v>5849</v>
      </c>
      <c r="D1127" t="s">
        <v>5850</v>
      </c>
      <c r="E1127">
        <v>5.0323000000000002</v>
      </c>
      <c r="F1127">
        <v>12.1373</v>
      </c>
      <c r="G1127">
        <v>-1.27016</v>
      </c>
      <c r="H1127">
        <v>2.4400000000000002E-2</v>
      </c>
      <c r="I1127">
        <v>0.99947699999999995</v>
      </c>
      <c r="J1127" t="s">
        <v>22</v>
      </c>
      <c r="K1127" t="s">
        <v>23</v>
      </c>
      <c r="L1127" t="s">
        <v>5851</v>
      </c>
      <c r="M1127" t="s">
        <v>5852</v>
      </c>
      <c r="N1127" t="s">
        <v>5853</v>
      </c>
      <c r="O1127" t="s">
        <v>5854</v>
      </c>
      <c r="P1127" t="s">
        <v>5855</v>
      </c>
      <c r="Q1127" t="s">
        <v>29</v>
      </c>
      <c r="R1127" t="s">
        <v>29</v>
      </c>
    </row>
    <row r="1128" spans="1:18">
      <c r="A1128" t="s">
        <v>5847</v>
      </c>
      <c r="B1128" t="s">
        <v>5848</v>
      </c>
      <c r="C1128" t="s">
        <v>5849</v>
      </c>
      <c r="D1128" t="s">
        <v>5850</v>
      </c>
      <c r="E1128">
        <v>5.0323000000000002</v>
      </c>
      <c r="F1128">
        <v>12.1373</v>
      </c>
      <c r="G1128">
        <v>-1.27016</v>
      </c>
      <c r="H1128">
        <v>2.4400000000000002E-2</v>
      </c>
      <c r="I1128">
        <v>0.99947699999999995</v>
      </c>
      <c r="J1128" t="s">
        <v>22</v>
      </c>
      <c r="K1128" t="s">
        <v>23</v>
      </c>
      <c r="L1128" t="s">
        <v>5856</v>
      </c>
      <c r="M1128" t="s">
        <v>5857</v>
      </c>
      <c r="N1128" t="s">
        <v>5858</v>
      </c>
      <c r="O1128" t="s">
        <v>5859</v>
      </c>
      <c r="P1128" t="s">
        <v>5860</v>
      </c>
      <c r="Q1128" t="s">
        <v>29</v>
      </c>
      <c r="R1128" t="s">
        <v>29</v>
      </c>
    </row>
    <row r="1129" spans="1:18">
      <c r="A1129" t="s">
        <v>5847</v>
      </c>
      <c r="B1129" t="s">
        <v>5848</v>
      </c>
      <c r="C1129" t="s">
        <v>5849</v>
      </c>
      <c r="D1129" t="s">
        <v>5850</v>
      </c>
      <c r="E1129">
        <v>5.0323000000000002</v>
      </c>
      <c r="F1129">
        <v>12.1373</v>
      </c>
      <c r="G1129">
        <v>-1.27016</v>
      </c>
      <c r="H1129">
        <v>2.4400000000000002E-2</v>
      </c>
      <c r="I1129">
        <v>0.99947699999999995</v>
      </c>
      <c r="J1129" t="s">
        <v>22</v>
      </c>
      <c r="K1129" t="s">
        <v>23</v>
      </c>
      <c r="L1129" t="s">
        <v>5861</v>
      </c>
      <c r="M1129" t="s">
        <v>5862</v>
      </c>
      <c r="N1129" t="s">
        <v>5863</v>
      </c>
      <c r="O1129" t="s">
        <v>5864</v>
      </c>
      <c r="P1129" t="s">
        <v>5865</v>
      </c>
      <c r="Q1129" t="s">
        <v>29</v>
      </c>
      <c r="R1129" t="s">
        <v>29</v>
      </c>
    </row>
    <row r="1130" spans="1:18">
      <c r="A1130" t="s">
        <v>5847</v>
      </c>
      <c r="B1130" t="s">
        <v>5848</v>
      </c>
      <c r="C1130" t="s">
        <v>5849</v>
      </c>
      <c r="D1130" t="s">
        <v>5850</v>
      </c>
      <c r="E1130">
        <v>5.0323000000000002</v>
      </c>
      <c r="F1130">
        <v>12.1373</v>
      </c>
      <c r="G1130">
        <v>-1.27016</v>
      </c>
      <c r="H1130">
        <v>2.4400000000000002E-2</v>
      </c>
      <c r="I1130">
        <v>0.99947699999999995</v>
      </c>
      <c r="J1130" t="s">
        <v>22</v>
      </c>
      <c r="K1130" t="s">
        <v>23</v>
      </c>
      <c r="L1130" t="s">
        <v>5866</v>
      </c>
      <c r="M1130" t="s">
        <v>5867</v>
      </c>
      <c r="N1130" t="s">
        <v>5868</v>
      </c>
      <c r="O1130" t="s">
        <v>5869</v>
      </c>
      <c r="P1130" t="s">
        <v>5870</v>
      </c>
      <c r="Q1130" t="s">
        <v>5871</v>
      </c>
      <c r="R1130" t="s">
        <v>5872</v>
      </c>
    </row>
    <row r="1131" spans="1:18">
      <c r="A1131" t="s">
        <v>5847</v>
      </c>
      <c r="B1131" t="s">
        <v>5848</v>
      </c>
      <c r="C1131" t="s">
        <v>5849</v>
      </c>
      <c r="D1131" t="s">
        <v>5850</v>
      </c>
      <c r="E1131">
        <v>5.0323000000000002</v>
      </c>
      <c r="F1131">
        <v>12.1373</v>
      </c>
      <c r="G1131">
        <v>-1.27016</v>
      </c>
      <c r="H1131">
        <v>2.4400000000000002E-2</v>
      </c>
      <c r="I1131">
        <v>0.99947699999999995</v>
      </c>
      <c r="J1131" t="s">
        <v>22</v>
      </c>
      <c r="K1131" t="s">
        <v>23</v>
      </c>
      <c r="L1131" t="s">
        <v>5873</v>
      </c>
      <c r="M1131" t="s">
        <v>5874</v>
      </c>
      <c r="N1131" t="s">
        <v>5875</v>
      </c>
      <c r="O1131" t="s">
        <v>5876</v>
      </c>
      <c r="P1131" t="s">
        <v>5877</v>
      </c>
      <c r="Q1131" t="s">
        <v>5878</v>
      </c>
      <c r="R1131" t="s">
        <v>5879</v>
      </c>
    </row>
    <row r="1132" spans="1:18">
      <c r="A1132" t="s">
        <v>5847</v>
      </c>
      <c r="B1132" t="s">
        <v>5848</v>
      </c>
      <c r="C1132" t="s">
        <v>5849</v>
      </c>
      <c r="D1132" t="s">
        <v>5850</v>
      </c>
      <c r="E1132">
        <v>5.0323000000000002</v>
      </c>
      <c r="F1132">
        <v>12.1373</v>
      </c>
      <c r="G1132">
        <v>-1.27016</v>
      </c>
      <c r="H1132">
        <v>2.4400000000000002E-2</v>
      </c>
      <c r="I1132">
        <v>0.99947699999999995</v>
      </c>
      <c r="J1132" t="s">
        <v>22</v>
      </c>
      <c r="K1132" t="s">
        <v>23</v>
      </c>
      <c r="L1132" t="s">
        <v>5880</v>
      </c>
      <c r="M1132" t="s">
        <v>5881</v>
      </c>
      <c r="N1132" t="s">
        <v>5882</v>
      </c>
      <c r="O1132" t="s">
        <v>5883</v>
      </c>
      <c r="P1132" t="s">
        <v>5884</v>
      </c>
      <c r="Q1132" t="s">
        <v>29</v>
      </c>
      <c r="R1132" t="s">
        <v>29</v>
      </c>
    </row>
    <row r="1133" spans="1:18">
      <c r="A1133" t="s">
        <v>5847</v>
      </c>
      <c r="B1133" t="s">
        <v>5848</v>
      </c>
      <c r="C1133" t="s">
        <v>5849</v>
      </c>
      <c r="D1133" t="s">
        <v>5850</v>
      </c>
      <c r="E1133">
        <v>5.0323000000000002</v>
      </c>
      <c r="F1133">
        <v>12.1373</v>
      </c>
      <c r="G1133">
        <v>-1.27016</v>
      </c>
      <c r="H1133">
        <v>2.4400000000000002E-2</v>
      </c>
      <c r="I1133">
        <v>0.99947699999999995</v>
      </c>
      <c r="J1133" t="s">
        <v>22</v>
      </c>
      <c r="K1133" t="s">
        <v>23</v>
      </c>
      <c r="L1133" t="s">
        <v>5885</v>
      </c>
      <c r="M1133" t="s">
        <v>5886</v>
      </c>
      <c r="N1133" t="s">
        <v>5887</v>
      </c>
      <c r="O1133" t="s">
        <v>5888</v>
      </c>
      <c r="P1133" t="s">
        <v>5889</v>
      </c>
      <c r="Q1133" t="s">
        <v>29</v>
      </c>
      <c r="R1133" t="s">
        <v>29</v>
      </c>
    </row>
    <row r="1134" spans="1:18">
      <c r="A1134" t="s">
        <v>5847</v>
      </c>
      <c r="B1134" t="s">
        <v>5848</v>
      </c>
      <c r="C1134" t="s">
        <v>5849</v>
      </c>
      <c r="D1134" t="s">
        <v>5850</v>
      </c>
      <c r="E1134">
        <v>5.0323000000000002</v>
      </c>
      <c r="F1134">
        <v>12.1373</v>
      </c>
      <c r="G1134">
        <v>-1.27016</v>
      </c>
      <c r="H1134">
        <v>2.4400000000000002E-2</v>
      </c>
      <c r="I1134">
        <v>0.99947699999999995</v>
      </c>
      <c r="J1134" t="s">
        <v>22</v>
      </c>
      <c r="K1134" t="s">
        <v>23</v>
      </c>
      <c r="L1134" t="s">
        <v>5890</v>
      </c>
      <c r="M1134" t="s">
        <v>5891</v>
      </c>
      <c r="N1134" t="s">
        <v>5892</v>
      </c>
      <c r="O1134" t="s">
        <v>5893</v>
      </c>
      <c r="P1134" t="s">
        <v>5894</v>
      </c>
      <c r="Q1134" t="s">
        <v>5895</v>
      </c>
      <c r="R1134" t="s">
        <v>5896</v>
      </c>
    </row>
    <row r="1135" spans="1:18">
      <c r="A1135" t="s">
        <v>5847</v>
      </c>
      <c r="B1135" t="s">
        <v>5848</v>
      </c>
      <c r="C1135" t="s">
        <v>5849</v>
      </c>
      <c r="D1135" t="s">
        <v>5850</v>
      </c>
      <c r="E1135">
        <v>5.0323000000000002</v>
      </c>
      <c r="F1135">
        <v>12.1373</v>
      </c>
      <c r="G1135">
        <v>-1.27016</v>
      </c>
      <c r="H1135">
        <v>2.4400000000000002E-2</v>
      </c>
      <c r="I1135">
        <v>0.99947699999999995</v>
      </c>
      <c r="J1135" t="s">
        <v>22</v>
      </c>
      <c r="K1135" t="s">
        <v>23</v>
      </c>
      <c r="L1135" t="s">
        <v>5897</v>
      </c>
      <c r="M1135" t="s">
        <v>5898</v>
      </c>
      <c r="N1135" t="s">
        <v>5899</v>
      </c>
      <c r="O1135" t="s">
        <v>5900</v>
      </c>
      <c r="P1135" t="s">
        <v>5901</v>
      </c>
      <c r="Q1135" t="s">
        <v>29</v>
      </c>
      <c r="R1135" t="s">
        <v>29</v>
      </c>
    </row>
    <row r="1136" spans="1:18">
      <c r="A1136" t="s">
        <v>5847</v>
      </c>
      <c r="B1136" t="s">
        <v>5848</v>
      </c>
      <c r="C1136" t="s">
        <v>5849</v>
      </c>
      <c r="D1136" t="s">
        <v>5850</v>
      </c>
      <c r="E1136">
        <v>5.0323000000000002</v>
      </c>
      <c r="F1136">
        <v>12.1373</v>
      </c>
      <c r="G1136">
        <v>-1.27016</v>
      </c>
      <c r="H1136">
        <v>2.4400000000000002E-2</v>
      </c>
      <c r="I1136">
        <v>0.99947699999999995</v>
      </c>
      <c r="J1136" t="s">
        <v>22</v>
      </c>
      <c r="K1136" t="s">
        <v>23</v>
      </c>
      <c r="L1136" t="s">
        <v>5902</v>
      </c>
      <c r="M1136" t="s">
        <v>5903</v>
      </c>
      <c r="N1136" t="s">
        <v>5904</v>
      </c>
      <c r="O1136" t="s">
        <v>5905</v>
      </c>
      <c r="P1136" t="s">
        <v>5906</v>
      </c>
      <c r="Q1136" t="s">
        <v>5907</v>
      </c>
      <c r="R1136" t="s">
        <v>5908</v>
      </c>
    </row>
    <row r="1137" spans="1:18">
      <c r="A1137" t="s">
        <v>5847</v>
      </c>
      <c r="B1137" t="s">
        <v>5848</v>
      </c>
      <c r="C1137" t="s">
        <v>5849</v>
      </c>
      <c r="D1137" t="s">
        <v>5850</v>
      </c>
      <c r="E1137">
        <v>5.0323000000000002</v>
      </c>
      <c r="F1137">
        <v>12.1373</v>
      </c>
      <c r="G1137">
        <v>-1.27016</v>
      </c>
      <c r="H1137">
        <v>2.4400000000000002E-2</v>
      </c>
      <c r="I1137">
        <v>0.99947699999999995</v>
      </c>
      <c r="J1137" t="s">
        <v>22</v>
      </c>
      <c r="K1137" t="s">
        <v>23</v>
      </c>
      <c r="L1137" t="s">
        <v>5909</v>
      </c>
      <c r="M1137" t="s">
        <v>5910</v>
      </c>
      <c r="N1137" t="s">
        <v>5911</v>
      </c>
      <c r="O1137" t="s">
        <v>5912</v>
      </c>
      <c r="P1137" t="s">
        <v>5913</v>
      </c>
      <c r="Q1137" t="s">
        <v>29</v>
      </c>
      <c r="R1137" t="s">
        <v>29</v>
      </c>
    </row>
    <row r="1138" spans="1:18">
      <c r="A1138" t="s">
        <v>5847</v>
      </c>
      <c r="B1138" t="s">
        <v>5848</v>
      </c>
      <c r="C1138" t="s">
        <v>5849</v>
      </c>
      <c r="D1138" t="s">
        <v>5850</v>
      </c>
      <c r="E1138">
        <v>5.0323000000000002</v>
      </c>
      <c r="F1138">
        <v>12.1373</v>
      </c>
      <c r="G1138">
        <v>-1.27016</v>
      </c>
      <c r="H1138">
        <v>2.4400000000000002E-2</v>
      </c>
      <c r="I1138">
        <v>0.99947699999999995</v>
      </c>
      <c r="J1138" t="s">
        <v>22</v>
      </c>
      <c r="K1138" t="s">
        <v>23</v>
      </c>
      <c r="L1138" t="s">
        <v>5914</v>
      </c>
      <c r="M1138" t="s">
        <v>5915</v>
      </c>
      <c r="N1138" t="s">
        <v>5916</v>
      </c>
      <c r="O1138" t="s">
        <v>5917</v>
      </c>
      <c r="P1138" t="s">
        <v>5918</v>
      </c>
      <c r="Q1138" t="s">
        <v>29</v>
      </c>
      <c r="R1138" t="s">
        <v>29</v>
      </c>
    </row>
    <row r="1139" spans="1:18">
      <c r="A1139" t="s">
        <v>5847</v>
      </c>
      <c r="B1139" t="s">
        <v>5848</v>
      </c>
      <c r="C1139" t="s">
        <v>5849</v>
      </c>
      <c r="D1139" t="s">
        <v>5850</v>
      </c>
      <c r="E1139">
        <v>5.0323000000000002</v>
      </c>
      <c r="F1139">
        <v>12.1373</v>
      </c>
      <c r="G1139">
        <v>-1.27016</v>
      </c>
      <c r="H1139">
        <v>2.4400000000000002E-2</v>
      </c>
      <c r="I1139">
        <v>0.99947699999999995</v>
      </c>
      <c r="J1139" t="s">
        <v>22</v>
      </c>
      <c r="K1139" t="s">
        <v>23</v>
      </c>
      <c r="L1139" t="s">
        <v>5919</v>
      </c>
      <c r="M1139" t="s">
        <v>5920</v>
      </c>
      <c r="N1139" t="s">
        <v>5921</v>
      </c>
      <c r="O1139" t="s">
        <v>5922</v>
      </c>
      <c r="P1139" t="s">
        <v>5923</v>
      </c>
      <c r="Q1139" t="s">
        <v>136</v>
      </c>
      <c r="R1139" t="s">
        <v>137</v>
      </c>
    </row>
    <row r="1140" spans="1:18">
      <c r="A1140" t="s">
        <v>5847</v>
      </c>
      <c r="B1140" t="s">
        <v>5848</v>
      </c>
      <c r="C1140" t="s">
        <v>5849</v>
      </c>
      <c r="D1140" t="s">
        <v>5850</v>
      </c>
      <c r="E1140">
        <v>5.0323000000000002</v>
      </c>
      <c r="F1140">
        <v>12.1373</v>
      </c>
      <c r="G1140">
        <v>-1.27016</v>
      </c>
      <c r="H1140">
        <v>2.4400000000000002E-2</v>
      </c>
      <c r="I1140">
        <v>0.99947699999999995</v>
      </c>
      <c r="J1140" t="s">
        <v>22</v>
      </c>
      <c r="K1140" t="s">
        <v>23</v>
      </c>
      <c r="L1140" t="s">
        <v>5924</v>
      </c>
      <c r="M1140" t="s">
        <v>5925</v>
      </c>
      <c r="N1140" t="s">
        <v>5926</v>
      </c>
      <c r="O1140" t="s">
        <v>5927</v>
      </c>
      <c r="P1140" t="s">
        <v>5928</v>
      </c>
      <c r="Q1140" t="s">
        <v>3226</v>
      </c>
      <c r="R1140" t="s">
        <v>3227</v>
      </c>
    </row>
    <row r="1141" spans="1:18">
      <c r="A1141" t="s">
        <v>5847</v>
      </c>
      <c r="B1141" t="s">
        <v>5848</v>
      </c>
      <c r="C1141" t="s">
        <v>5849</v>
      </c>
      <c r="D1141" t="s">
        <v>5850</v>
      </c>
      <c r="E1141">
        <v>5.0323000000000002</v>
      </c>
      <c r="F1141">
        <v>12.1373</v>
      </c>
      <c r="G1141">
        <v>-1.27016</v>
      </c>
      <c r="H1141">
        <v>2.4400000000000002E-2</v>
      </c>
      <c r="I1141">
        <v>0.99947699999999995</v>
      </c>
      <c r="J1141" t="s">
        <v>22</v>
      </c>
      <c r="K1141" t="s">
        <v>23</v>
      </c>
      <c r="L1141" t="s">
        <v>537</v>
      </c>
      <c r="M1141" t="s">
        <v>538</v>
      </c>
      <c r="N1141" t="s">
        <v>539</v>
      </c>
      <c r="O1141" t="s">
        <v>29</v>
      </c>
      <c r="P1141" t="s">
        <v>29</v>
      </c>
      <c r="Q1141" t="s">
        <v>29</v>
      </c>
      <c r="R1141" t="s">
        <v>29</v>
      </c>
    </row>
    <row r="1142" spans="1:18">
      <c r="A1142" t="s">
        <v>5847</v>
      </c>
      <c r="B1142" t="s">
        <v>5848</v>
      </c>
      <c r="C1142" t="s">
        <v>5849</v>
      </c>
      <c r="D1142" t="s">
        <v>5850</v>
      </c>
      <c r="E1142">
        <v>5.0323000000000002</v>
      </c>
      <c r="F1142">
        <v>12.1373</v>
      </c>
      <c r="G1142">
        <v>-1.27016</v>
      </c>
      <c r="H1142">
        <v>2.4400000000000002E-2</v>
      </c>
      <c r="I1142">
        <v>0.99947699999999995</v>
      </c>
      <c r="J1142" t="s">
        <v>22</v>
      </c>
      <c r="K1142" t="s">
        <v>49</v>
      </c>
      <c r="L1142" t="s">
        <v>468</v>
      </c>
      <c r="M1142" t="s">
        <v>469</v>
      </c>
      <c r="N1142" t="s">
        <v>470</v>
      </c>
      <c r="O1142" t="s">
        <v>471</v>
      </c>
      <c r="P1142" t="s">
        <v>472</v>
      </c>
      <c r="Q1142" t="s">
        <v>473</v>
      </c>
      <c r="R1142" t="s">
        <v>474</v>
      </c>
    </row>
    <row r="1143" spans="1:18">
      <c r="A1143" t="s">
        <v>5847</v>
      </c>
      <c r="B1143" t="s">
        <v>5848</v>
      </c>
      <c r="C1143" t="s">
        <v>5849</v>
      </c>
      <c r="D1143" t="s">
        <v>5850</v>
      </c>
      <c r="E1143">
        <v>5.0323000000000002</v>
      </c>
      <c r="F1143">
        <v>12.1373</v>
      </c>
      <c r="G1143">
        <v>-1.27016</v>
      </c>
      <c r="H1143">
        <v>2.4400000000000002E-2</v>
      </c>
      <c r="I1143">
        <v>0.99947699999999995</v>
      </c>
      <c r="J1143" t="s">
        <v>22</v>
      </c>
      <c r="K1143" t="s">
        <v>49</v>
      </c>
      <c r="L1143" t="s">
        <v>5929</v>
      </c>
      <c r="M1143" t="s">
        <v>5930</v>
      </c>
      <c r="N1143" t="s">
        <v>5931</v>
      </c>
      <c r="O1143" t="s">
        <v>5932</v>
      </c>
      <c r="P1143" t="s">
        <v>5933</v>
      </c>
      <c r="Q1143" t="s">
        <v>5934</v>
      </c>
      <c r="R1143" t="s">
        <v>5935</v>
      </c>
    </row>
    <row r="1144" spans="1:18">
      <c r="A1144" t="s">
        <v>5847</v>
      </c>
      <c r="B1144" t="s">
        <v>5848</v>
      </c>
      <c r="C1144" t="s">
        <v>5849</v>
      </c>
      <c r="D1144" t="s">
        <v>5850</v>
      </c>
      <c r="E1144">
        <v>5.0323000000000002</v>
      </c>
      <c r="F1144">
        <v>12.1373</v>
      </c>
      <c r="G1144">
        <v>-1.27016</v>
      </c>
      <c r="H1144">
        <v>2.4400000000000002E-2</v>
      </c>
      <c r="I1144">
        <v>0.99947699999999995</v>
      </c>
      <c r="J1144" t="s">
        <v>22</v>
      </c>
      <c r="K1144" t="s">
        <v>49</v>
      </c>
      <c r="L1144" t="s">
        <v>1186</v>
      </c>
      <c r="M1144" t="s">
        <v>1187</v>
      </c>
      <c r="N1144" t="s">
        <v>1188</v>
      </c>
      <c r="O1144" t="s">
        <v>1189</v>
      </c>
      <c r="P1144" t="s">
        <v>1190</v>
      </c>
      <c r="Q1144" t="s">
        <v>29</v>
      </c>
      <c r="R1144" t="s">
        <v>29</v>
      </c>
    </row>
    <row r="1145" spans="1:18">
      <c r="A1145" t="s">
        <v>5847</v>
      </c>
      <c r="B1145" t="s">
        <v>5848</v>
      </c>
      <c r="C1145" t="s">
        <v>5849</v>
      </c>
      <c r="D1145" t="s">
        <v>5850</v>
      </c>
      <c r="E1145">
        <v>5.0323000000000002</v>
      </c>
      <c r="F1145">
        <v>12.1373</v>
      </c>
      <c r="G1145">
        <v>-1.27016</v>
      </c>
      <c r="H1145">
        <v>2.4400000000000002E-2</v>
      </c>
      <c r="I1145">
        <v>0.99947699999999995</v>
      </c>
      <c r="J1145" t="s">
        <v>22</v>
      </c>
      <c r="K1145" t="s">
        <v>49</v>
      </c>
      <c r="L1145" t="s">
        <v>969</v>
      </c>
      <c r="M1145" t="s">
        <v>970</v>
      </c>
      <c r="N1145" t="s">
        <v>971</v>
      </c>
      <c r="O1145" t="s">
        <v>972</v>
      </c>
      <c r="P1145" t="s">
        <v>973</v>
      </c>
      <c r="Q1145" t="s">
        <v>29</v>
      </c>
      <c r="R1145" t="s">
        <v>29</v>
      </c>
    </row>
    <row r="1146" spans="1:18">
      <c r="A1146" t="s">
        <v>5847</v>
      </c>
      <c r="B1146" t="s">
        <v>5848</v>
      </c>
      <c r="C1146" t="s">
        <v>5849</v>
      </c>
      <c r="D1146" t="s">
        <v>5850</v>
      </c>
      <c r="E1146">
        <v>5.0323000000000002</v>
      </c>
      <c r="F1146">
        <v>12.1373</v>
      </c>
      <c r="G1146">
        <v>-1.27016</v>
      </c>
      <c r="H1146">
        <v>2.4400000000000002E-2</v>
      </c>
      <c r="I1146">
        <v>0.99947699999999995</v>
      </c>
      <c r="J1146" t="s">
        <v>22</v>
      </c>
      <c r="K1146" t="s">
        <v>49</v>
      </c>
      <c r="L1146" t="s">
        <v>2814</v>
      </c>
      <c r="M1146" t="s">
        <v>2815</v>
      </c>
      <c r="N1146" t="s">
        <v>2816</v>
      </c>
      <c r="O1146" t="s">
        <v>2817</v>
      </c>
      <c r="P1146" t="s">
        <v>2818</v>
      </c>
      <c r="Q1146" t="s">
        <v>29</v>
      </c>
      <c r="R1146" t="s">
        <v>29</v>
      </c>
    </row>
    <row r="1147" spans="1:18">
      <c r="A1147" t="s">
        <v>5847</v>
      </c>
      <c r="B1147" t="s">
        <v>5848</v>
      </c>
      <c r="C1147" t="s">
        <v>5849</v>
      </c>
      <c r="D1147" t="s">
        <v>5850</v>
      </c>
      <c r="E1147">
        <v>5.0323000000000002</v>
      </c>
      <c r="F1147">
        <v>12.1373</v>
      </c>
      <c r="G1147">
        <v>-1.27016</v>
      </c>
      <c r="H1147">
        <v>2.4400000000000002E-2</v>
      </c>
      <c r="I1147">
        <v>0.99947699999999995</v>
      </c>
      <c r="J1147" t="s">
        <v>22</v>
      </c>
      <c r="K1147" t="s">
        <v>49</v>
      </c>
      <c r="L1147" t="s">
        <v>5936</v>
      </c>
      <c r="M1147" t="s">
        <v>5937</v>
      </c>
      <c r="N1147" t="s">
        <v>5938</v>
      </c>
      <c r="O1147" t="s">
        <v>5939</v>
      </c>
      <c r="P1147" t="s">
        <v>5940</v>
      </c>
      <c r="Q1147" t="s">
        <v>5941</v>
      </c>
      <c r="R1147" t="s">
        <v>5942</v>
      </c>
    </row>
    <row r="1148" spans="1:18">
      <c r="A1148" t="s">
        <v>5847</v>
      </c>
      <c r="B1148" t="s">
        <v>5848</v>
      </c>
      <c r="C1148" t="s">
        <v>5849</v>
      </c>
      <c r="D1148" t="s">
        <v>5850</v>
      </c>
      <c r="E1148">
        <v>5.0323000000000002</v>
      </c>
      <c r="F1148">
        <v>12.1373</v>
      </c>
      <c r="G1148">
        <v>-1.27016</v>
      </c>
      <c r="H1148">
        <v>2.4400000000000002E-2</v>
      </c>
      <c r="I1148">
        <v>0.99947699999999995</v>
      </c>
      <c r="J1148" t="s">
        <v>22</v>
      </c>
      <c r="K1148" t="s">
        <v>49</v>
      </c>
      <c r="L1148" t="s">
        <v>5943</v>
      </c>
      <c r="M1148" t="s">
        <v>5944</v>
      </c>
      <c r="N1148" t="s">
        <v>5945</v>
      </c>
      <c r="O1148" t="s">
        <v>5946</v>
      </c>
      <c r="P1148" t="s">
        <v>5947</v>
      </c>
      <c r="Q1148" t="s">
        <v>29</v>
      </c>
      <c r="R1148" t="s">
        <v>29</v>
      </c>
    </row>
    <row r="1149" spans="1:18">
      <c r="A1149" t="s">
        <v>5847</v>
      </c>
      <c r="B1149" t="s">
        <v>5848</v>
      </c>
      <c r="C1149" t="s">
        <v>5849</v>
      </c>
      <c r="D1149" t="s">
        <v>5850</v>
      </c>
      <c r="E1149">
        <v>5.0323000000000002</v>
      </c>
      <c r="F1149">
        <v>12.1373</v>
      </c>
      <c r="G1149">
        <v>-1.27016</v>
      </c>
      <c r="H1149">
        <v>2.4400000000000002E-2</v>
      </c>
      <c r="I1149">
        <v>0.99947699999999995</v>
      </c>
      <c r="J1149" t="s">
        <v>22</v>
      </c>
      <c r="K1149" t="s">
        <v>49</v>
      </c>
      <c r="L1149" t="s">
        <v>5948</v>
      </c>
      <c r="M1149" t="s">
        <v>5949</v>
      </c>
      <c r="N1149" t="s">
        <v>5950</v>
      </c>
      <c r="O1149" t="s">
        <v>5951</v>
      </c>
      <c r="P1149" t="s">
        <v>5952</v>
      </c>
      <c r="Q1149" t="s">
        <v>29</v>
      </c>
      <c r="R1149" t="s">
        <v>29</v>
      </c>
    </row>
    <row r="1150" spans="1:18">
      <c r="A1150" t="s">
        <v>5847</v>
      </c>
      <c r="B1150" t="s">
        <v>5848</v>
      </c>
      <c r="C1150" t="s">
        <v>5849</v>
      </c>
      <c r="D1150" t="s">
        <v>5850</v>
      </c>
      <c r="E1150">
        <v>5.0323000000000002</v>
      </c>
      <c r="F1150">
        <v>12.1373</v>
      </c>
      <c r="G1150">
        <v>-1.27016</v>
      </c>
      <c r="H1150">
        <v>2.4400000000000002E-2</v>
      </c>
      <c r="I1150">
        <v>0.99947699999999995</v>
      </c>
      <c r="J1150" t="s">
        <v>22</v>
      </c>
      <c r="K1150" t="s">
        <v>49</v>
      </c>
      <c r="L1150" t="s">
        <v>955</v>
      </c>
      <c r="M1150" t="s">
        <v>956</v>
      </c>
      <c r="N1150" t="s">
        <v>957</v>
      </c>
      <c r="O1150" t="s">
        <v>958</v>
      </c>
      <c r="P1150" t="s">
        <v>959</v>
      </c>
      <c r="Q1150" t="s">
        <v>960</v>
      </c>
      <c r="R1150" t="s">
        <v>961</v>
      </c>
    </row>
    <row r="1151" spans="1:18">
      <c r="A1151" t="s">
        <v>5847</v>
      </c>
      <c r="B1151" t="s">
        <v>5848</v>
      </c>
      <c r="C1151" t="s">
        <v>5849</v>
      </c>
      <c r="D1151" t="s">
        <v>5850</v>
      </c>
      <c r="E1151">
        <v>5.0323000000000002</v>
      </c>
      <c r="F1151">
        <v>12.1373</v>
      </c>
      <c r="G1151">
        <v>-1.27016</v>
      </c>
      <c r="H1151">
        <v>2.4400000000000002E-2</v>
      </c>
      <c r="I1151">
        <v>0.99947699999999995</v>
      </c>
      <c r="J1151" t="s">
        <v>22</v>
      </c>
      <c r="K1151" t="s">
        <v>49</v>
      </c>
      <c r="L1151" t="s">
        <v>480</v>
      </c>
      <c r="M1151" t="s">
        <v>481</v>
      </c>
      <c r="N1151" t="s">
        <v>482</v>
      </c>
      <c r="O1151" t="s">
        <v>483</v>
      </c>
      <c r="P1151" t="s">
        <v>484</v>
      </c>
      <c r="Q1151" t="s">
        <v>29</v>
      </c>
      <c r="R1151" t="s">
        <v>29</v>
      </c>
    </row>
    <row r="1152" spans="1:18">
      <c r="A1152" t="s">
        <v>5847</v>
      </c>
      <c r="B1152" t="s">
        <v>5848</v>
      </c>
      <c r="C1152" t="s">
        <v>5849</v>
      </c>
      <c r="D1152" t="s">
        <v>5850</v>
      </c>
      <c r="E1152">
        <v>5.0323000000000002</v>
      </c>
      <c r="F1152">
        <v>12.1373</v>
      </c>
      <c r="G1152">
        <v>-1.27016</v>
      </c>
      <c r="H1152">
        <v>2.4400000000000002E-2</v>
      </c>
      <c r="I1152">
        <v>0.99947699999999995</v>
      </c>
      <c r="J1152" t="s">
        <v>22</v>
      </c>
      <c r="K1152" t="s">
        <v>49</v>
      </c>
      <c r="L1152" t="s">
        <v>5953</v>
      </c>
      <c r="M1152" t="s">
        <v>5954</v>
      </c>
      <c r="N1152" t="s">
        <v>5955</v>
      </c>
      <c r="O1152" t="s">
        <v>5956</v>
      </c>
      <c r="P1152" t="s">
        <v>5957</v>
      </c>
      <c r="Q1152" t="s">
        <v>29</v>
      </c>
      <c r="R1152" t="s">
        <v>29</v>
      </c>
    </row>
    <row r="1153" spans="1:18">
      <c r="A1153" t="s">
        <v>5847</v>
      </c>
      <c r="B1153" t="s">
        <v>5848</v>
      </c>
      <c r="C1153" t="s">
        <v>5849</v>
      </c>
      <c r="D1153" t="s">
        <v>5850</v>
      </c>
      <c r="E1153">
        <v>5.0323000000000002</v>
      </c>
      <c r="F1153">
        <v>12.1373</v>
      </c>
      <c r="G1153">
        <v>-1.27016</v>
      </c>
      <c r="H1153">
        <v>2.4400000000000002E-2</v>
      </c>
      <c r="I1153">
        <v>0.99947699999999995</v>
      </c>
      <c r="J1153" t="s">
        <v>22</v>
      </c>
      <c r="K1153" t="s">
        <v>49</v>
      </c>
      <c r="L1153" t="s">
        <v>881</v>
      </c>
      <c r="M1153" t="s">
        <v>882</v>
      </c>
      <c r="N1153" t="s">
        <v>883</v>
      </c>
      <c r="O1153" t="s">
        <v>884</v>
      </c>
      <c r="P1153" t="s">
        <v>885</v>
      </c>
      <c r="Q1153" t="s">
        <v>29</v>
      </c>
      <c r="R1153" t="s">
        <v>29</v>
      </c>
    </row>
    <row r="1154" spans="1:18">
      <c r="A1154" t="s">
        <v>5847</v>
      </c>
      <c r="B1154" t="s">
        <v>5848</v>
      </c>
      <c r="C1154" t="s">
        <v>5849</v>
      </c>
      <c r="D1154" t="s">
        <v>5850</v>
      </c>
      <c r="E1154">
        <v>5.0323000000000002</v>
      </c>
      <c r="F1154">
        <v>12.1373</v>
      </c>
      <c r="G1154">
        <v>-1.27016</v>
      </c>
      <c r="H1154">
        <v>2.4400000000000002E-2</v>
      </c>
      <c r="I1154">
        <v>0.99947699999999995</v>
      </c>
      <c r="J1154" t="s">
        <v>22</v>
      </c>
      <c r="K1154" t="s">
        <v>49</v>
      </c>
      <c r="L1154" t="s">
        <v>1816</v>
      </c>
      <c r="M1154" t="s">
        <v>1817</v>
      </c>
      <c r="N1154" t="s">
        <v>1818</v>
      </c>
      <c r="O1154" t="s">
        <v>1819</v>
      </c>
      <c r="P1154" t="s">
        <v>1820</v>
      </c>
      <c r="Q1154" t="s">
        <v>29</v>
      </c>
      <c r="R1154" t="s">
        <v>29</v>
      </c>
    </row>
    <row r="1155" spans="1:18">
      <c r="A1155" t="s">
        <v>5847</v>
      </c>
      <c r="B1155" t="s">
        <v>5848</v>
      </c>
      <c r="C1155" t="s">
        <v>5849</v>
      </c>
      <c r="D1155" t="s">
        <v>5850</v>
      </c>
      <c r="E1155">
        <v>5.0323000000000002</v>
      </c>
      <c r="F1155">
        <v>12.1373</v>
      </c>
      <c r="G1155">
        <v>-1.27016</v>
      </c>
      <c r="H1155">
        <v>2.4400000000000002E-2</v>
      </c>
      <c r="I1155">
        <v>0.99947699999999995</v>
      </c>
      <c r="J1155" t="s">
        <v>22</v>
      </c>
      <c r="K1155" t="s">
        <v>49</v>
      </c>
      <c r="L1155" t="s">
        <v>1696</v>
      </c>
      <c r="M1155" t="s">
        <v>1697</v>
      </c>
      <c r="N1155" t="s">
        <v>1698</v>
      </c>
      <c r="O1155" t="s">
        <v>1699</v>
      </c>
      <c r="P1155" t="s">
        <v>1700</v>
      </c>
      <c r="Q1155" t="s">
        <v>1210</v>
      </c>
      <c r="R1155" t="s">
        <v>1211</v>
      </c>
    </row>
    <row r="1156" spans="1:18">
      <c r="A1156" t="s">
        <v>5847</v>
      </c>
      <c r="B1156" t="s">
        <v>5848</v>
      </c>
      <c r="C1156" t="s">
        <v>5849</v>
      </c>
      <c r="D1156" t="s">
        <v>5850</v>
      </c>
      <c r="E1156">
        <v>5.0323000000000002</v>
      </c>
      <c r="F1156">
        <v>12.1373</v>
      </c>
      <c r="G1156">
        <v>-1.27016</v>
      </c>
      <c r="H1156">
        <v>2.4400000000000002E-2</v>
      </c>
      <c r="I1156">
        <v>0.99947699999999995</v>
      </c>
      <c r="J1156" t="s">
        <v>22</v>
      </c>
      <c r="K1156" t="s">
        <v>49</v>
      </c>
      <c r="L1156" t="s">
        <v>2020</v>
      </c>
      <c r="M1156" t="s">
        <v>2021</v>
      </c>
      <c r="N1156" t="s">
        <v>2022</v>
      </c>
      <c r="O1156" t="s">
        <v>2023</v>
      </c>
      <c r="P1156" t="s">
        <v>2024</v>
      </c>
      <c r="Q1156" t="s">
        <v>29</v>
      </c>
      <c r="R1156" t="s">
        <v>29</v>
      </c>
    </row>
    <row r="1157" spans="1:18">
      <c r="A1157" t="s">
        <v>5847</v>
      </c>
      <c r="B1157" t="s">
        <v>5848</v>
      </c>
      <c r="C1157" t="s">
        <v>5849</v>
      </c>
      <c r="D1157" t="s">
        <v>5850</v>
      </c>
      <c r="E1157">
        <v>5.0323000000000002</v>
      </c>
      <c r="F1157">
        <v>12.1373</v>
      </c>
      <c r="G1157">
        <v>-1.27016</v>
      </c>
      <c r="H1157">
        <v>2.4400000000000002E-2</v>
      </c>
      <c r="I1157">
        <v>0.99947699999999995</v>
      </c>
      <c r="J1157" t="s">
        <v>22</v>
      </c>
      <c r="K1157" t="s">
        <v>49</v>
      </c>
      <c r="L1157" t="s">
        <v>5958</v>
      </c>
      <c r="M1157" t="s">
        <v>5959</v>
      </c>
      <c r="N1157" t="s">
        <v>5960</v>
      </c>
      <c r="O1157" t="s">
        <v>5961</v>
      </c>
      <c r="P1157" t="s">
        <v>5962</v>
      </c>
      <c r="Q1157" t="s">
        <v>5963</v>
      </c>
      <c r="R1157" t="s">
        <v>5964</v>
      </c>
    </row>
    <row r="1158" spans="1:18">
      <c r="A1158" t="s">
        <v>5847</v>
      </c>
      <c r="B1158" t="s">
        <v>5848</v>
      </c>
      <c r="C1158" t="s">
        <v>5849</v>
      </c>
      <c r="D1158" t="s">
        <v>5850</v>
      </c>
      <c r="E1158">
        <v>5.0323000000000002</v>
      </c>
      <c r="F1158">
        <v>12.1373</v>
      </c>
      <c r="G1158">
        <v>-1.27016</v>
      </c>
      <c r="H1158">
        <v>2.4400000000000002E-2</v>
      </c>
      <c r="I1158">
        <v>0.99947699999999995</v>
      </c>
      <c r="J1158" t="s">
        <v>22</v>
      </c>
      <c r="K1158" t="s">
        <v>49</v>
      </c>
      <c r="L1158" t="s">
        <v>2576</v>
      </c>
      <c r="M1158" t="s">
        <v>2577</v>
      </c>
      <c r="N1158" t="s">
        <v>2578</v>
      </c>
      <c r="O1158" t="s">
        <v>2579</v>
      </c>
      <c r="P1158" t="s">
        <v>2580</v>
      </c>
      <c r="Q1158" t="s">
        <v>2581</v>
      </c>
      <c r="R1158" t="s">
        <v>2582</v>
      </c>
    </row>
    <row r="1159" spans="1:18">
      <c r="A1159" t="s">
        <v>5847</v>
      </c>
      <c r="B1159" t="s">
        <v>5848</v>
      </c>
      <c r="C1159" t="s">
        <v>5849</v>
      </c>
      <c r="D1159" t="s">
        <v>5850</v>
      </c>
      <c r="E1159">
        <v>5.0323000000000002</v>
      </c>
      <c r="F1159">
        <v>12.1373</v>
      </c>
      <c r="G1159">
        <v>-1.27016</v>
      </c>
      <c r="H1159">
        <v>2.4400000000000002E-2</v>
      </c>
      <c r="I1159">
        <v>0.99947699999999995</v>
      </c>
      <c r="J1159" t="s">
        <v>22</v>
      </c>
      <c r="K1159" t="s">
        <v>49</v>
      </c>
      <c r="L1159" t="s">
        <v>5965</v>
      </c>
      <c r="M1159" t="s">
        <v>5966</v>
      </c>
      <c r="N1159" t="s">
        <v>5967</v>
      </c>
      <c r="O1159" t="s">
        <v>5968</v>
      </c>
      <c r="P1159" t="s">
        <v>5969</v>
      </c>
      <c r="Q1159" t="s">
        <v>29</v>
      </c>
      <c r="R1159" t="s">
        <v>29</v>
      </c>
    </row>
    <row r="1160" spans="1:18">
      <c r="A1160" t="s">
        <v>5847</v>
      </c>
      <c r="B1160" t="s">
        <v>5848</v>
      </c>
      <c r="C1160" t="s">
        <v>5849</v>
      </c>
      <c r="D1160" t="s">
        <v>5850</v>
      </c>
      <c r="E1160">
        <v>5.0323000000000002</v>
      </c>
      <c r="F1160">
        <v>12.1373</v>
      </c>
      <c r="G1160">
        <v>-1.27016</v>
      </c>
      <c r="H1160">
        <v>2.4400000000000002E-2</v>
      </c>
      <c r="I1160">
        <v>0.99947699999999995</v>
      </c>
      <c r="J1160" t="s">
        <v>22</v>
      </c>
      <c r="K1160" t="s">
        <v>49</v>
      </c>
      <c r="L1160" t="s">
        <v>2469</v>
      </c>
      <c r="M1160" t="s">
        <v>2470</v>
      </c>
      <c r="N1160" t="s">
        <v>2471</v>
      </c>
      <c r="O1160" t="s">
        <v>2472</v>
      </c>
      <c r="P1160" t="s">
        <v>2473</v>
      </c>
      <c r="Q1160" t="s">
        <v>2474</v>
      </c>
      <c r="R1160" t="s">
        <v>2475</v>
      </c>
    </row>
    <row r="1161" spans="1:18">
      <c r="A1161" t="s">
        <v>5847</v>
      </c>
      <c r="B1161" t="s">
        <v>5848</v>
      </c>
      <c r="C1161" t="s">
        <v>5849</v>
      </c>
      <c r="D1161" t="s">
        <v>5850</v>
      </c>
      <c r="E1161">
        <v>5.0323000000000002</v>
      </c>
      <c r="F1161">
        <v>12.1373</v>
      </c>
      <c r="G1161">
        <v>-1.27016</v>
      </c>
      <c r="H1161">
        <v>2.4400000000000002E-2</v>
      </c>
      <c r="I1161">
        <v>0.99947699999999995</v>
      </c>
      <c r="J1161" t="s">
        <v>22</v>
      </c>
      <c r="K1161" t="s">
        <v>49</v>
      </c>
      <c r="L1161" t="s">
        <v>5970</v>
      </c>
      <c r="M1161" t="s">
        <v>5971</v>
      </c>
      <c r="N1161" t="s">
        <v>5972</v>
      </c>
      <c r="O1161" t="s">
        <v>5973</v>
      </c>
      <c r="P1161" t="s">
        <v>5974</v>
      </c>
      <c r="Q1161" t="s">
        <v>29</v>
      </c>
      <c r="R1161" t="s">
        <v>29</v>
      </c>
    </row>
    <row r="1162" spans="1:18">
      <c r="A1162" t="s">
        <v>5847</v>
      </c>
      <c r="B1162" t="s">
        <v>5848</v>
      </c>
      <c r="C1162" t="s">
        <v>5849</v>
      </c>
      <c r="D1162" t="s">
        <v>5850</v>
      </c>
      <c r="E1162">
        <v>5.0323000000000002</v>
      </c>
      <c r="F1162">
        <v>12.1373</v>
      </c>
      <c r="G1162">
        <v>-1.27016</v>
      </c>
      <c r="H1162">
        <v>2.4400000000000002E-2</v>
      </c>
      <c r="I1162">
        <v>0.99947699999999995</v>
      </c>
      <c r="J1162" t="s">
        <v>22</v>
      </c>
      <c r="K1162" t="s">
        <v>49</v>
      </c>
      <c r="L1162" t="s">
        <v>5975</v>
      </c>
      <c r="M1162" t="s">
        <v>5976</v>
      </c>
      <c r="N1162" t="s">
        <v>5977</v>
      </c>
      <c r="O1162" t="s">
        <v>5978</v>
      </c>
      <c r="P1162" t="s">
        <v>5979</v>
      </c>
      <c r="Q1162" t="s">
        <v>29</v>
      </c>
      <c r="R1162" t="s">
        <v>29</v>
      </c>
    </row>
    <row r="1163" spans="1:18">
      <c r="A1163" t="s">
        <v>5847</v>
      </c>
      <c r="B1163" t="s">
        <v>5848</v>
      </c>
      <c r="C1163" t="s">
        <v>5849</v>
      </c>
      <c r="D1163" t="s">
        <v>5850</v>
      </c>
      <c r="E1163">
        <v>5.0323000000000002</v>
      </c>
      <c r="F1163">
        <v>12.1373</v>
      </c>
      <c r="G1163">
        <v>-1.27016</v>
      </c>
      <c r="H1163">
        <v>2.4400000000000002E-2</v>
      </c>
      <c r="I1163">
        <v>0.99947699999999995</v>
      </c>
      <c r="J1163" t="s">
        <v>22</v>
      </c>
      <c r="K1163" t="s">
        <v>49</v>
      </c>
      <c r="L1163" t="s">
        <v>2743</v>
      </c>
      <c r="M1163" t="s">
        <v>2744</v>
      </c>
      <c r="N1163" t="s">
        <v>2745</v>
      </c>
      <c r="O1163" t="s">
        <v>2746</v>
      </c>
      <c r="P1163" t="s">
        <v>2747</v>
      </c>
      <c r="Q1163" t="s">
        <v>29</v>
      </c>
      <c r="R1163" t="s">
        <v>29</v>
      </c>
    </row>
    <row r="1164" spans="1:18">
      <c r="A1164" t="s">
        <v>5847</v>
      </c>
      <c r="B1164" t="s">
        <v>5848</v>
      </c>
      <c r="C1164" t="s">
        <v>5849</v>
      </c>
      <c r="D1164" t="s">
        <v>5850</v>
      </c>
      <c r="E1164">
        <v>5.0323000000000002</v>
      </c>
      <c r="F1164">
        <v>12.1373</v>
      </c>
      <c r="G1164">
        <v>-1.27016</v>
      </c>
      <c r="H1164">
        <v>2.4400000000000002E-2</v>
      </c>
      <c r="I1164">
        <v>0.99947699999999995</v>
      </c>
      <c r="J1164" t="s">
        <v>22</v>
      </c>
      <c r="K1164" t="s">
        <v>49</v>
      </c>
      <c r="L1164" t="s">
        <v>3305</v>
      </c>
      <c r="M1164" t="s">
        <v>3306</v>
      </c>
      <c r="N1164" t="s">
        <v>3307</v>
      </c>
      <c r="O1164" t="s">
        <v>3308</v>
      </c>
      <c r="P1164" t="s">
        <v>3309</v>
      </c>
      <c r="Q1164" t="s">
        <v>3310</v>
      </c>
      <c r="R1164" t="s">
        <v>3311</v>
      </c>
    </row>
    <row r="1165" spans="1:18">
      <c r="A1165" t="s">
        <v>5847</v>
      </c>
      <c r="B1165" t="s">
        <v>5848</v>
      </c>
      <c r="C1165" t="s">
        <v>5849</v>
      </c>
      <c r="D1165" t="s">
        <v>5850</v>
      </c>
      <c r="E1165">
        <v>5.0323000000000002</v>
      </c>
      <c r="F1165">
        <v>12.1373</v>
      </c>
      <c r="G1165">
        <v>-1.27016</v>
      </c>
      <c r="H1165">
        <v>2.4400000000000002E-2</v>
      </c>
      <c r="I1165">
        <v>0.99947699999999995</v>
      </c>
      <c r="J1165" t="s">
        <v>22</v>
      </c>
      <c r="K1165" t="s">
        <v>49</v>
      </c>
      <c r="L1165" t="s">
        <v>1236</v>
      </c>
      <c r="M1165" t="s">
        <v>1237</v>
      </c>
      <c r="N1165" t="s">
        <v>1238</v>
      </c>
      <c r="O1165" t="s">
        <v>1239</v>
      </c>
      <c r="P1165" t="s">
        <v>1240</v>
      </c>
      <c r="Q1165" t="s">
        <v>29</v>
      </c>
      <c r="R1165" t="s">
        <v>29</v>
      </c>
    </row>
    <row r="1166" spans="1:18">
      <c r="A1166" t="s">
        <v>5847</v>
      </c>
      <c r="B1166" t="s">
        <v>5848</v>
      </c>
      <c r="C1166" t="s">
        <v>5849</v>
      </c>
      <c r="D1166" t="s">
        <v>5850</v>
      </c>
      <c r="E1166">
        <v>5.0323000000000002</v>
      </c>
      <c r="F1166">
        <v>12.1373</v>
      </c>
      <c r="G1166">
        <v>-1.27016</v>
      </c>
      <c r="H1166">
        <v>2.4400000000000002E-2</v>
      </c>
      <c r="I1166">
        <v>0.99947699999999995</v>
      </c>
      <c r="J1166" t="s">
        <v>22</v>
      </c>
      <c r="K1166" t="s">
        <v>49</v>
      </c>
      <c r="L1166" t="s">
        <v>5980</v>
      </c>
      <c r="M1166" t="s">
        <v>5981</v>
      </c>
      <c r="N1166" t="s">
        <v>5982</v>
      </c>
      <c r="O1166" t="s">
        <v>5983</v>
      </c>
      <c r="P1166" t="s">
        <v>5984</v>
      </c>
      <c r="Q1166" t="s">
        <v>5985</v>
      </c>
      <c r="R1166" t="s">
        <v>5986</v>
      </c>
    </row>
    <row r="1167" spans="1:18">
      <c r="A1167" t="s">
        <v>5847</v>
      </c>
      <c r="B1167" t="s">
        <v>5848</v>
      </c>
      <c r="C1167" t="s">
        <v>5849</v>
      </c>
      <c r="D1167" t="s">
        <v>5850</v>
      </c>
      <c r="E1167">
        <v>5.0323000000000002</v>
      </c>
      <c r="F1167">
        <v>12.1373</v>
      </c>
      <c r="G1167">
        <v>-1.27016</v>
      </c>
      <c r="H1167">
        <v>2.4400000000000002E-2</v>
      </c>
      <c r="I1167">
        <v>0.99947699999999995</v>
      </c>
      <c r="J1167" t="s">
        <v>22</v>
      </c>
      <c r="K1167" t="s">
        <v>49</v>
      </c>
      <c r="L1167" t="s">
        <v>1460</v>
      </c>
      <c r="M1167" t="s">
        <v>1461</v>
      </c>
      <c r="N1167" t="s">
        <v>1462</v>
      </c>
      <c r="O1167" t="s">
        <v>1463</v>
      </c>
      <c r="P1167" t="s">
        <v>1464</v>
      </c>
      <c r="Q1167" t="s">
        <v>1465</v>
      </c>
      <c r="R1167" t="s">
        <v>1466</v>
      </c>
    </row>
    <row r="1168" spans="1:18">
      <c r="A1168" t="s">
        <v>5847</v>
      </c>
      <c r="B1168" t="s">
        <v>5848</v>
      </c>
      <c r="C1168" t="s">
        <v>5849</v>
      </c>
      <c r="D1168" t="s">
        <v>5850</v>
      </c>
      <c r="E1168">
        <v>5.0323000000000002</v>
      </c>
      <c r="F1168">
        <v>12.1373</v>
      </c>
      <c r="G1168">
        <v>-1.27016</v>
      </c>
      <c r="H1168">
        <v>2.4400000000000002E-2</v>
      </c>
      <c r="I1168">
        <v>0.99947699999999995</v>
      </c>
      <c r="J1168" t="s">
        <v>22</v>
      </c>
      <c r="K1168" t="s">
        <v>49</v>
      </c>
      <c r="L1168" t="s">
        <v>1467</v>
      </c>
      <c r="M1168" t="s">
        <v>1468</v>
      </c>
      <c r="N1168" t="s">
        <v>1469</v>
      </c>
      <c r="O1168" t="s">
        <v>1470</v>
      </c>
      <c r="P1168" t="s">
        <v>1471</v>
      </c>
      <c r="Q1168" t="s">
        <v>1472</v>
      </c>
      <c r="R1168" t="s">
        <v>1473</v>
      </c>
    </row>
    <row r="1169" spans="1:18">
      <c r="A1169" t="s">
        <v>5847</v>
      </c>
      <c r="B1169" t="s">
        <v>5848</v>
      </c>
      <c r="C1169" t="s">
        <v>5849</v>
      </c>
      <c r="D1169" t="s">
        <v>5850</v>
      </c>
      <c r="E1169">
        <v>5.0323000000000002</v>
      </c>
      <c r="F1169">
        <v>12.1373</v>
      </c>
      <c r="G1169">
        <v>-1.27016</v>
      </c>
      <c r="H1169">
        <v>2.4400000000000002E-2</v>
      </c>
      <c r="I1169">
        <v>0.99947699999999995</v>
      </c>
      <c r="J1169" t="s">
        <v>22</v>
      </c>
      <c r="K1169" t="s">
        <v>49</v>
      </c>
      <c r="L1169" t="s">
        <v>333</v>
      </c>
      <c r="M1169" t="s">
        <v>334</v>
      </c>
      <c r="N1169" t="s">
        <v>335</v>
      </c>
      <c r="O1169" t="s">
        <v>336</v>
      </c>
      <c r="P1169" t="s">
        <v>337</v>
      </c>
      <c r="Q1169" t="s">
        <v>338</v>
      </c>
      <c r="R1169" t="s">
        <v>339</v>
      </c>
    </row>
    <row r="1170" spans="1:18">
      <c r="A1170" t="s">
        <v>5847</v>
      </c>
      <c r="B1170" t="s">
        <v>5848</v>
      </c>
      <c r="C1170" t="s">
        <v>5849</v>
      </c>
      <c r="D1170" t="s">
        <v>5850</v>
      </c>
      <c r="E1170">
        <v>5.0323000000000002</v>
      </c>
      <c r="F1170">
        <v>12.1373</v>
      </c>
      <c r="G1170">
        <v>-1.27016</v>
      </c>
      <c r="H1170">
        <v>2.4400000000000002E-2</v>
      </c>
      <c r="I1170">
        <v>0.99947699999999995</v>
      </c>
      <c r="J1170" t="s">
        <v>22</v>
      </c>
      <c r="K1170" t="s">
        <v>49</v>
      </c>
      <c r="L1170" t="s">
        <v>5987</v>
      </c>
      <c r="M1170" t="s">
        <v>5988</v>
      </c>
      <c r="N1170" t="s">
        <v>5989</v>
      </c>
      <c r="O1170" t="s">
        <v>5990</v>
      </c>
      <c r="P1170" t="s">
        <v>5991</v>
      </c>
      <c r="Q1170" t="s">
        <v>29</v>
      </c>
      <c r="R1170" t="s">
        <v>29</v>
      </c>
    </row>
    <row r="1171" spans="1:18">
      <c r="A1171" t="s">
        <v>5847</v>
      </c>
      <c r="B1171" t="s">
        <v>5848</v>
      </c>
      <c r="C1171" t="s">
        <v>5849</v>
      </c>
      <c r="D1171" t="s">
        <v>5850</v>
      </c>
      <c r="E1171">
        <v>5.0323000000000002</v>
      </c>
      <c r="F1171">
        <v>12.1373</v>
      </c>
      <c r="G1171">
        <v>-1.27016</v>
      </c>
      <c r="H1171">
        <v>2.4400000000000002E-2</v>
      </c>
      <c r="I1171">
        <v>0.99947699999999995</v>
      </c>
      <c r="J1171" t="s">
        <v>22</v>
      </c>
      <c r="K1171" t="s">
        <v>49</v>
      </c>
      <c r="L1171" t="s">
        <v>2942</v>
      </c>
      <c r="M1171" t="s">
        <v>2943</v>
      </c>
      <c r="N1171" t="s">
        <v>2944</v>
      </c>
      <c r="O1171" t="s">
        <v>2945</v>
      </c>
      <c r="P1171" t="s">
        <v>2946</v>
      </c>
      <c r="Q1171" t="s">
        <v>29</v>
      </c>
      <c r="R1171" t="s">
        <v>29</v>
      </c>
    </row>
    <row r="1172" spans="1:18">
      <c r="A1172" t="s">
        <v>5847</v>
      </c>
      <c r="B1172" t="s">
        <v>5848</v>
      </c>
      <c r="C1172" t="s">
        <v>5849</v>
      </c>
      <c r="D1172" t="s">
        <v>5850</v>
      </c>
      <c r="E1172">
        <v>5.0323000000000002</v>
      </c>
      <c r="F1172">
        <v>12.1373</v>
      </c>
      <c r="G1172">
        <v>-1.27016</v>
      </c>
      <c r="H1172">
        <v>2.4400000000000002E-2</v>
      </c>
      <c r="I1172">
        <v>0.99947699999999995</v>
      </c>
      <c r="J1172" t="s">
        <v>22</v>
      </c>
      <c r="K1172" t="s">
        <v>49</v>
      </c>
      <c r="L1172" t="s">
        <v>1041</v>
      </c>
      <c r="M1172" t="s">
        <v>1042</v>
      </c>
      <c r="N1172" t="s">
        <v>1043</v>
      </c>
      <c r="O1172" t="s">
        <v>1044</v>
      </c>
      <c r="P1172" t="s">
        <v>1045</v>
      </c>
      <c r="Q1172" t="s">
        <v>29</v>
      </c>
      <c r="R1172" t="s">
        <v>29</v>
      </c>
    </row>
    <row r="1173" spans="1:18">
      <c r="A1173" t="s">
        <v>5847</v>
      </c>
      <c r="B1173" t="s">
        <v>5848</v>
      </c>
      <c r="C1173" t="s">
        <v>5849</v>
      </c>
      <c r="D1173" t="s">
        <v>5850</v>
      </c>
      <c r="E1173">
        <v>5.0323000000000002</v>
      </c>
      <c r="F1173">
        <v>12.1373</v>
      </c>
      <c r="G1173">
        <v>-1.27016</v>
      </c>
      <c r="H1173">
        <v>2.4400000000000002E-2</v>
      </c>
      <c r="I1173">
        <v>0.99947699999999995</v>
      </c>
      <c r="J1173" t="s">
        <v>22</v>
      </c>
      <c r="K1173" t="s">
        <v>49</v>
      </c>
      <c r="L1173" t="s">
        <v>2260</v>
      </c>
      <c r="M1173" t="s">
        <v>2261</v>
      </c>
      <c r="N1173" t="s">
        <v>2262</v>
      </c>
      <c r="O1173" t="s">
        <v>2263</v>
      </c>
      <c r="P1173" t="s">
        <v>2264</v>
      </c>
      <c r="Q1173" t="s">
        <v>2265</v>
      </c>
      <c r="R1173" t="s">
        <v>2266</v>
      </c>
    </row>
    <row r="1174" spans="1:18">
      <c r="A1174" t="s">
        <v>5847</v>
      </c>
      <c r="B1174" t="s">
        <v>5848</v>
      </c>
      <c r="C1174" t="s">
        <v>5849</v>
      </c>
      <c r="D1174" t="s">
        <v>5850</v>
      </c>
      <c r="E1174">
        <v>5.0323000000000002</v>
      </c>
      <c r="F1174">
        <v>12.1373</v>
      </c>
      <c r="G1174">
        <v>-1.27016</v>
      </c>
      <c r="H1174">
        <v>2.4400000000000002E-2</v>
      </c>
      <c r="I1174">
        <v>0.99947699999999995</v>
      </c>
      <c r="J1174" t="s">
        <v>22</v>
      </c>
      <c r="K1174" t="s">
        <v>49</v>
      </c>
      <c r="L1174" t="s">
        <v>5992</v>
      </c>
      <c r="M1174" t="s">
        <v>5993</v>
      </c>
      <c r="N1174" t="s">
        <v>5994</v>
      </c>
      <c r="O1174" t="s">
        <v>5995</v>
      </c>
      <c r="P1174" t="s">
        <v>5996</v>
      </c>
      <c r="Q1174" t="s">
        <v>5062</v>
      </c>
      <c r="R1174" t="s">
        <v>5063</v>
      </c>
    </row>
    <row r="1175" spans="1:18">
      <c r="A1175" t="s">
        <v>5847</v>
      </c>
      <c r="B1175" t="s">
        <v>5848</v>
      </c>
      <c r="C1175" t="s">
        <v>5849</v>
      </c>
      <c r="D1175" t="s">
        <v>5850</v>
      </c>
      <c r="E1175">
        <v>5.0323000000000002</v>
      </c>
      <c r="F1175">
        <v>12.1373</v>
      </c>
      <c r="G1175">
        <v>-1.27016</v>
      </c>
      <c r="H1175">
        <v>2.4400000000000002E-2</v>
      </c>
      <c r="I1175">
        <v>0.99947699999999995</v>
      </c>
      <c r="J1175" t="s">
        <v>22</v>
      </c>
      <c r="K1175" t="s">
        <v>49</v>
      </c>
      <c r="L1175" t="s">
        <v>5997</v>
      </c>
      <c r="M1175" t="s">
        <v>5998</v>
      </c>
      <c r="N1175" t="s">
        <v>5999</v>
      </c>
      <c r="O1175" t="s">
        <v>6000</v>
      </c>
      <c r="P1175" t="s">
        <v>6001</v>
      </c>
      <c r="Q1175" t="s">
        <v>29</v>
      </c>
      <c r="R1175" t="s">
        <v>29</v>
      </c>
    </row>
    <row r="1176" spans="1:18">
      <c r="A1176" t="s">
        <v>5847</v>
      </c>
      <c r="B1176" t="s">
        <v>5848</v>
      </c>
      <c r="C1176" t="s">
        <v>5849</v>
      </c>
      <c r="D1176" t="s">
        <v>5850</v>
      </c>
      <c r="E1176">
        <v>5.0323000000000002</v>
      </c>
      <c r="F1176">
        <v>12.1373</v>
      </c>
      <c r="G1176">
        <v>-1.27016</v>
      </c>
      <c r="H1176">
        <v>2.4400000000000002E-2</v>
      </c>
      <c r="I1176">
        <v>0.99947699999999995</v>
      </c>
      <c r="J1176" t="s">
        <v>22</v>
      </c>
      <c r="K1176" t="s">
        <v>49</v>
      </c>
      <c r="L1176" t="s">
        <v>6002</v>
      </c>
      <c r="M1176" t="s">
        <v>6003</v>
      </c>
      <c r="N1176" t="s">
        <v>6004</v>
      </c>
      <c r="O1176" t="s">
        <v>6005</v>
      </c>
      <c r="P1176" t="s">
        <v>6006</v>
      </c>
      <c r="Q1176" t="s">
        <v>29</v>
      </c>
      <c r="R1176" t="s">
        <v>29</v>
      </c>
    </row>
    <row r="1177" spans="1:18">
      <c r="A1177" t="s">
        <v>6007</v>
      </c>
      <c r="B1177" t="s">
        <v>6008</v>
      </c>
      <c r="C1177" t="s">
        <v>241</v>
      </c>
      <c r="D1177" t="s">
        <v>6009</v>
      </c>
      <c r="E1177">
        <v>1.3650599999999999</v>
      </c>
      <c r="F1177">
        <v>0.485653</v>
      </c>
      <c r="G1177">
        <v>1.4909699999999999</v>
      </c>
      <c r="H1177">
        <v>3.5150000000000001E-2</v>
      </c>
      <c r="I1177">
        <v>0.99947699999999995</v>
      </c>
      <c r="J1177" t="s">
        <v>243</v>
      </c>
      <c r="K1177" t="s">
        <v>23</v>
      </c>
      <c r="L1177" t="s">
        <v>6010</v>
      </c>
      <c r="M1177" t="s">
        <v>6011</v>
      </c>
      <c r="N1177" t="s">
        <v>6012</v>
      </c>
      <c r="O1177" t="s">
        <v>6013</v>
      </c>
      <c r="P1177" t="s">
        <v>6014</v>
      </c>
      <c r="Q1177" t="s">
        <v>6015</v>
      </c>
      <c r="R1177" t="s">
        <v>6016</v>
      </c>
    </row>
    <row r="1178" spans="1:18">
      <c r="A1178" t="s">
        <v>6007</v>
      </c>
      <c r="B1178" t="s">
        <v>6008</v>
      </c>
      <c r="C1178" t="s">
        <v>241</v>
      </c>
      <c r="D1178" t="s">
        <v>6009</v>
      </c>
      <c r="E1178">
        <v>1.3650599999999999</v>
      </c>
      <c r="F1178">
        <v>0.485653</v>
      </c>
      <c r="G1178">
        <v>1.4909699999999999</v>
      </c>
      <c r="H1178">
        <v>3.5150000000000001E-2</v>
      </c>
      <c r="I1178">
        <v>0.99947699999999995</v>
      </c>
      <c r="J1178" t="s">
        <v>243</v>
      </c>
      <c r="K1178" t="s">
        <v>23</v>
      </c>
      <c r="L1178" t="s">
        <v>6017</v>
      </c>
      <c r="M1178" t="s">
        <v>6018</v>
      </c>
      <c r="N1178" t="s">
        <v>6019</v>
      </c>
      <c r="O1178" t="s">
        <v>6020</v>
      </c>
      <c r="P1178" t="s">
        <v>6021</v>
      </c>
      <c r="Q1178" t="s">
        <v>6022</v>
      </c>
      <c r="R1178" t="s">
        <v>6023</v>
      </c>
    </row>
    <row r="1179" spans="1:18">
      <c r="A1179" t="s">
        <v>6007</v>
      </c>
      <c r="B1179" t="s">
        <v>6008</v>
      </c>
      <c r="C1179" t="s">
        <v>241</v>
      </c>
      <c r="D1179" t="s">
        <v>6009</v>
      </c>
      <c r="E1179">
        <v>1.3650599999999999</v>
      </c>
      <c r="F1179">
        <v>0.485653</v>
      </c>
      <c r="G1179">
        <v>1.4909699999999999</v>
      </c>
      <c r="H1179">
        <v>3.5150000000000001E-2</v>
      </c>
      <c r="I1179">
        <v>0.99947699999999995</v>
      </c>
      <c r="J1179" t="s">
        <v>243</v>
      </c>
      <c r="K1179" t="s">
        <v>23</v>
      </c>
      <c r="L1179" t="s">
        <v>4878</v>
      </c>
      <c r="M1179" t="s">
        <v>4879</v>
      </c>
      <c r="N1179" t="s">
        <v>4880</v>
      </c>
      <c r="O1179" t="s">
        <v>4881</v>
      </c>
      <c r="P1179" t="s">
        <v>4882</v>
      </c>
      <c r="Q1179" t="s">
        <v>4883</v>
      </c>
      <c r="R1179" t="s">
        <v>4884</v>
      </c>
    </row>
    <row r="1180" spans="1:18">
      <c r="A1180" t="s">
        <v>6024</v>
      </c>
      <c r="B1180" t="s">
        <v>6025</v>
      </c>
      <c r="C1180" t="s">
        <v>6026</v>
      </c>
      <c r="D1180" t="s">
        <v>6027</v>
      </c>
      <c r="E1180">
        <v>0</v>
      </c>
      <c r="F1180">
        <v>2.4885100000000002</v>
      </c>
      <c r="G1180" t="e">
        <f t="shared" ref="G1180:G1196" si="8">-inf</f>
        <v>#NAME?</v>
      </c>
      <c r="H1180">
        <v>2.6450000000000001E-2</v>
      </c>
      <c r="I1180">
        <v>0.99947699999999995</v>
      </c>
      <c r="J1180" t="s">
        <v>22</v>
      </c>
      <c r="K1180" t="s">
        <v>23</v>
      </c>
      <c r="L1180" t="s">
        <v>6028</v>
      </c>
      <c r="M1180" t="s">
        <v>6029</v>
      </c>
      <c r="N1180" t="s">
        <v>6030</v>
      </c>
      <c r="O1180" t="s">
        <v>29</v>
      </c>
      <c r="P1180" t="s">
        <v>29</v>
      </c>
      <c r="Q1180" t="s">
        <v>29</v>
      </c>
      <c r="R1180" t="s">
        <v>29</v>
      </c>
    </row>
    <row r="1181" spans="1:18">
      <c r="A1181" t="s">
        <v>6024</v>
      </c>
      <c r="B1181" t="s">
        <v>6025</v>
      </c>
      <c r="C1181" t="s">
        <v>6026</v>
      </c>
      <c r="D1181" t="s">
        <v>6027</v>
      </c>
      <c r="E1181">
        <v>0</v>
      </c>
      <c r="F1181">
        <v>2.4885100000000002</v>
      </c>
      <c r="G1181" t="e">
        <f t="shared" si="8"/>
        <v>#NAME?</v>
      </c>
      <c r="H1181">
        <v>2.6450000000000001E-2</v>
      </c>
      <c r="I1181">
        <v>0.99947699999999995</v>
      </c>
      <c r="J1181" t="s">
        <v>22</v>
      </c>
      <c r="K1181" t="s">
        <v>23</v>
      </c>
      <c r="L1181" t="s">
        <v>6031</v>
      </c>
      <c r="M1181" t="s">
        <v>6032</v>
      </c>
      <c r="N1181" t="s">
        <v>6033</v>
      </c>
      <c r="O1181" t="s">
        <v>6034</v>
      </c>
      <c r="P1181" t="s">
        <v>6035</v>
      </c>
      <c r="Q1181" t="s">
        <v>29</v>
      </c>
      <c r="R1181" t="s">
        <v>29</v>
      </c>
    </row>
    <row r="1182" spans="1:18">
      <c r="A1182" t="s">
        <v>6024</v>
      </c>
      <c r="B1182" t="s">
        <v>6025</v>
      </c>
      <c r="C1182" t="s">
        <v>6026</v>
      </c>
      <c r="D1182" t="s">
        <v>6027</v>
      </c>
      <c r="E1182">
        <v>0</v>
      </c>
      <c r="F1182">
        <v>2.4885100000000002</v>
      </c>
      <c r="G1182" t="e">
        <f t="shared" si="8"/>
        <v>#NAME?</v>
      </c>
      <c r="H1182">
        <v>2.6450000000000001E-2</v>
      </c>
      <c r="I1182">
        <v>0.99947699999999995</v>
      </c>
      <c r="J1182" t="s">
        <v>22</v>
      </c>
      <c r="K1182" t="s">
        <v>23</v>
      </c>
      <c r="L1182" t="s">
        <v>6036</v>
      </c>
      <c r="M1182" t="s">
        <v>6037</v>
      </c>
      <c r="N1182" t="s">
        <v>6038</v>
      </c>
      <c r="O1182" t="s">
        <v>6039</v>
      </c>
      <c r="P1182" t="s">
        <v>6040</v>
      </c>
      <c r="Q1182" t="s">
        <v>6041</v>
      </c>
      <c r="R1182" t="s">
        <v>6042</v>
      </c>
    </row>
    <row r="1183" spans="1:18">
      <c r="A1183" t="s">
        <v>6024</v>
      </c>
      <c r="B1183" t="s">
        <v>6025</v>
      </c>
      <c r="C1183" t="s">
        <v>6026</v>
      </c>
      <c r="D1183" t="s">
        <v>6027</v>
      </c>
      <c r="E1183">
        <v>0</v>
      </c>
      <c r="F1183">
        <v>2.4885100000000002</v>
      </c>
      <c r="G1183" t="e">
        <f t="shared" si="8"/>
        <v>#NAME?</v>
      </c>
      <c r="H1183">
        <v>2.6450000000000001E-2</v>
      </c>
      <c r="I1183">
        <v>0.99947699999999995</v>
      </c>
      <c r="J1183" t="s">
        <v>22</v>
      </c>
      <c r="K1183" t="s">
        <v>23</v>
      </c>
      <c r="L1183" t="s">
        <v>6043</v>
      </c>
      <c r="M1183" t="s">
        <v>6044</v>
      </c>
      <c r="N1183" t="s">
        <v>6045</v>
      </c>
      <c r="O1183" t="s">
        <v>6046</v>
      </c>
      <c r="P1183" t="s">
        <v>6047</v>
      </c>
      <c r="Q1183" t="s">
        <v>29</v>
      </c>
      <c r="R1183" t="s">
        <v>29</v>
      </c>
    </row>
    <row r="1184" spans="1:18">
      <c r="A1184" t="s">
        <v>6024</v>
      </c>
      <c r="B1184" t="s">
        <v>6025</v>
      </c>
      <c r="C1184" t="s">
        <v>6026</v>
      </c>
      <c r="D1184" t="s">
        <v>6027</v>
      </c>
      <c r="E1184">
        <v>0</v>
      </c>
      <c r="F1184">
        <v>2.4885100000000002</v>
      </c>
      <c r="G1184" t="e">
        <f t="shared" si="8"/>
        <v>#NAME?</v>
      </c>
      <c r="H1184">
        <v>2.6450000000000001E-2</v>
      </c>
      <c r="I1184">
        <v>0.99947699999999995</v>
      </c>
      <c r="J1184" t="s">
        <v>22</v>
      </c>
      <c r="K1184" t="s">
        <v>49</v>
      </c>
      <c r="L1184" t="s">
        <v>6048</v>
      </c>
      <c r="M1184" t="s">
        <v>6049</v>
      </c>
      <c r="N1184" t="s">
        <v>6050</v>
      </c>
      <c r="O1184" t="s">
        <v>6051</v>
      </c>
      <c r="P1184" t="s">
        <v>6052</v>
      </c>
      <c r="Q1184" t="s">
        <v>828</v>
      </c>
      <c r="R1184" t="s">
        <v>829</v>
      </c>
    </row>
    <row r="1185" spans="1:18">
      <c r="A1185" t="s">
        <v>6024</v>
      </c>
      <c r="B1185" t="s">
        <v>6025</v>
      </c>
      <c r="C1185" t="s">
        <v>6026</v>
      </c>
      <c r="D1185" t="s">
        <v>6027</v>
      </c>
      <c r="E1185">
        <v>0</v>
      </c>
      <c r="F1185">
        <v>2.4885100000000002</v>
      </c>
      <c r="G1185" t="e">
        <f t="shared" si="8"/>
        <v>#NAME?</v>
      </c>
      <c r="H1185">
        <v>2.6450000000000001E-2</v>
      </c>
      <c r="I1185">
        <v>0.99947699999999995</v>
      </c>
      <c r="J1185" t="s">
        <v>22</v>
      </c>
      <c r="K1185" t="s">
        <v>49</v>
      </c>
      <c r="L1185" t="s">
        <v>6053</v>
      </c>
      <c r="M1185" t="s">
        <v>6054</v>
      </c>
      <c r="N1185" t="s">
        <v>4288</v>
      </c>
      <c r="O1185" t="s">
        <v>6055</v>
      </c>
      <c r="P1185" t="s">
        <v>6056</v>
      </c>
      <c r="Q1185" t="s">
        <v>1491</v>
      </c>
      <c r="R1185" t="s">
        <v>1492</v>
      </c>
    </row>
    <row r="1186" spans="1:18">
      <c r="A1186" t="s">
        <v>6024</v>
      </c>
      <c r="B1186" t="s">
        <v>6025</v>
      </c>
      <c r="C1186" t="s">
        <v>6026</v>
      </c>
      <c r="D1186" t="s">
        <v>6027</v>
      </c>
      <c r="E1186">
        <v>0</v>
      </c>
      <c r="F1186">
        <v>2.4885100000000002</v>
      </c>
      <c r="G1186" t="e">
        <f t="shared" si="8"/>
        <v>#NAME?</v>
      </c>
      <c r="H1186">
        <v>2.6450000000000001E-2</v>
      </c>
      <c r="I1186">
        <v>0.99947699999999995</v>
      </c>
      <c r="J1186" t="s">
        <v>22</v>
      </c>
      <c r="K1186" t="s">
        <v>49</v>
      </c>
      <c r="L1186" t="s">
        <v>6057</v>
      </c>
      <c r="M1186" t="s">
        <v>6058</v>
      </c>
      <c r="N1186" t="s">
        <v>6059</v>
      </c>
      <c r="O1186" t="s">
        <v>6060</v>
      </c>
      <c r="P1186" t="s">
        <v>6061</v>
      </c>
      <c r="Q1186" t="s">
        <v>6062</v>
      </c>
      <c r="R1186" t="s">
        <v>6063</v>
      </c>
    </row>
    <row r="1187" spans="1:18">
      <c r="A1187" t="s">
        <v>6024</v>
      </c>
      <c r="B1187" t="s">
        <v>6025</v>
      </c>
      <c r="C1187" t="s">
        <v>6026</v>
      </c>
      <c r="D1187" t="s">
        <v>6027</v>
      </c>
      <c r="E1187">
        <v>0</v>
      </c>
      <c r="F1187">
        <v>2.4885100000000002</v>
      </c>
      <c r="G1187" t="e">
        <f t="shared" si="8"/>
        <v>#NAME?</v>
      </c>
      <c r="H1187">
        <v>2.6450000000000001E-2</v>
      </c>
      <c r="I1187">
        <v>0.99947699999999995</v>
      </c>
      <c r="J1187" t="s">
        <v>22</v>
      </c>
      <c r="K1187" t="s">
        <v>49</v>
      </c>
      <c r="L1187" t="s">
        <v>6064</v>
      </c>
      <c r="M1187" t="s">
        <v>6065</v>
      </c>
      <c r="N1187" t="s">
        <v>6066</v>
      </c>
      <c r="O1187" t="s">
        <v>6067</v>
      </c>
      <c r="P1187" t="s">
        <v>6068</v>
      </c>
      <c r="Q1187" t="s">
        <v>3103</v>
      </c>
      <c r="R1187" t="s">
        <v>3104</v>
      </c>
    </row>
    <row r="1188" spans="1:18">
      <c r="A1188" t="s">
        <v>6024</v>
      </c>
      <c r="B1188" t="s">
        <v>6025</v>
      </c>
      <c r="C1188" t="s">
        <v>6026</v>
      </c>
      <c r="D1188" t="s">
        <v>6027</v>
      </c>
      <c r="E1188">
        <v>0</v>
      </c>
      <c r="F1188">
        <v>2.4885100000000002</v>
      </c>
      <c r="G1188" t="e">
        <f t="shared" si="8"/>
        <v>#NAME?</v>
      </c>
      <c r="H1188">
        <v>2.6450000000000001E-2</v>
      </c>
      <c r="I1188">
        <v>0.99947699999999995</v>
      </c>
      <c r="J1188" t="s">
        <v>22</v>
      </c>
      <c r="K1188" t="s">
        <v>49</v>
      </c>
      <c r="L1188" t="s">
        <v>6069</v>
      </c>
      <c r="M1188" t="s">
        <v>6070</v>
      </c>
      <c r="N1188" t="s">
        <v>6071</v>
      </c>
      <c r="O1188" t="s">
        <v>6072</v>
      </c>
      <c r="P1188" t="s">
        <v>6073</v>
      </c>
      <c r="Q1188" t="s">
        <v>29</v>
      </c>
      <c r="R1188" t="s">
        <v>29</v>
      </c>
    </row>
    <row r="1189" spans="1:18">
      <c r="A1189" t="s">
        <v>6024</v>
      </c>
      <c r="B1189" t="s">
        <v>6025</v>
      </c>
      <c r="C1189" t="s">
        <v>6026</v>
      </c>
      <c r="D1189" t="s">
        <v>6027</v>
      </c>
      <c r="E1189">
        <v>0</v>
      </c>
      <c r="F1189">
        <v>2.4885100000000002</v>
      </c>
      <c r="G1189" t="e">
        <f t="shared" si="8"/>
        <v>#NAME?</v>
      </c>
      <c r="H1189">
        <v>2.6450000000000001E-2</v>
      </c>
      <c r="I1189">
        <v>0.99947699999999995</v>
      </c>
      <c r="J1189" t="s">
        <v>22</v>
      </c>
      <c r="K1189" t="s">
        <v>49</v>
      </c>
      <c r="L1189" t="s">
        <v>6074</v>
      </c>
      <c r="M1189" t="s">
        <v>6075</v>
      </c>
      <c r="N1189" t="s">
        <v>6076</v>
      </c>
      <c r="O1189" t="s">
        <v>6077</v>
      </c>
      <c r="P1189" t="s">
        <v>6078</v>
      </c>
      <c r="Q1189" t="s">
        <v>497</v>
      </c>
      <c r="R1189" t="s">
        <v>498</v>
      </c>
    </row>
    <row r="1190" spans="1:18">
      <c r="A1190" t="s">
        <v>6024</v>
      </c>
      <c r="B1190" t="s">
        <v>6025</v>
      </c>
      <c r="C1190" t="s">
        <v>6026</v>
      </c>
      <c r="D1190" t="s">
        <v>6027</v>
      </c>
      <c r="E1190">
        <v>0</v>
      </c>
      <c r="F1190">
        <v>2.4885100000000002</v>
      </c>
      <c r="G1190" t="e">
        <f t="shared" si="8"/>
        <v>#NAME?</v>
      </c>
      <c r="H1190">
        <v>2.6450000000000001E-2</v>
      </c>
      <c r="I1190">
        <v>0.99947699999999995</v>
      </c>
      <c r="J1190" t="s">
        <v>22</v>
      </c>
      <c r="K1190" t="s">
        <v>49</v>
      </c>
      <c r="L1190" t="s">
        <v>6079</v>
      </c>
      <c r="M1190" t="s">
        <v>6080</v>
      </c>
      <c r="N1190" t="s">
        <v>6081</v>
      </c>
      <c r="O1190" t="s">
        <v>3980</v>
      </c>
      <c r="P1190" t="s">
        <v>3981</v>
      </c>
      <c r="Q1190" t="s">
        <v>29</v>
      </c>
      <c r="R1190" t="s">
        <v>29</v>
      </c>
    </row>
    <row r="1191" spans="1:18">
      <c r="A1191" t="s">
        <v>6024</v>
      </c>
      <c r="B1191" t="s">
        <v>6025</v>
      </c>
      <c r="C1191" t="s">
        <v>6026</v>
      </c>
      <c r="D1191" t="s">
        <v>6027</v>
      </c>
      <c r="E1191">
        <v>0</v>
      </c>
      <c r="F1191">
        <v>2.4885100000000002</v>
      </c>
      <c r="G1191" t="e">
        <f t="shared" si="8"/>
        <v>#NAME?</v>
      </c>
      <c r="H1191">
        <v>2.6450000000000001E-2</v>
      </c>
      <c r="I1191">
        <v>0.99947699999999995</v>
      </c>
      <c r="J1191" t="s">
        <v>22</v>
      </c>
      <c r="K1191" t="s">
        <v>49</v>
      </c>
      <c r="L1191" t="s">
        <v>6082</v>
      </c>
      <c r="M1191" t="s">
        <v>6083</v>
      </c>
      <c r="N1191" t="s">
        <v>6084</v>
      </c>
      <c r="O1191" t="s">
        <v>6085</v>
      </c>
      <c r="P1191" t="s">
        <v>6086</v>
      </c>
      <c r="Q1191" t="s">
        <v>29</v>
      </c>
      <c r="R1191" t="s">
        <v>29</v>
      </c>
    </row>
    <row r="1192" spans="1:18">
      <c r="A1192" t="s">
        <v>6024</v>
      </c>
      <c r="B1192" t="s">
        <v>6025</v>
      </c>
      <c r="C1192" t="s">
        <v>6026</v>
      </c>
      <c r="D1192" t="s">
        <v>6027</v>
      </c>
      <c r="E1192">
        <v>0</v>
      </c>
      <c r="F1192">
        <v>2.4885100000000002</v>
      </c>
      <c r="G1192" t="e">
        <f t="shared" si="8"/>
        <v>#NAME?</v>
      </c>
      <c r="H1192">
        <v>2.6450000000000001E-2</v>
      </c>
      <c r="I1192">
        <v>0.99947699999999995</v>
      </c>
      <c r="J1192" t="s">
        <v>22</v>
      </c>
      <c r="K1192" t="s">
        <v>49</v>
      </c>
      <c r="L1192" t="s">
        <v>6087</v>
      </c>
      <c r="M1192" t="s">
        <v>6088</v>
      </c>
      <c r="N1192" t="s">
        <v>77</v>
      </c>
      <c r="O1192" t="s">
        <v>6089</v>
      </c>
      <c r="P1192" t="s">
        <v>6090</v>
      </c>
      <c r="Q1192" t="s">
        <v>29</v>
      </c>
      <c r="R1192" t="s">
        <v>29</v>
      </c>
    </row>
    <row r="1193" spans="1:18">
      <c r="A1193" t="s">
        <v>6024</v>
      </c>
      <c r="B1193" t="s">
        <v>6025</v>
      </c>
      <c r="C1193" t="s">
        <v>6026</v>
      </c>
      <c r="D1193" t="s">
        <v>6027</v>
      </c>
      <c r="E1193">
        <v>0</v>
      </c>
      <c r="F1193">
        <v>2.4885100000000002</v>
      </c>
      <c r="G1193" t="e">
        <f t="shared" si="8"/>
        <v>#NAME?</v>
      </c>
      <c r="H1193">
        <v>2.6450000000000001E-2</v>
      </c>
      <c r="I1193">
        <v>0.99947699999999995</v>
      </c>
      <c r="J1193" t="s">
        <v>22</v>
      </c>
      <c r="K1193" t="s">
        <v>49</v>
      </c>
      <c r="L1193" t="s">
        <v>6091</v>
      </c>
      <c r="M1193" t="s">
        <v>6092</v>
      </c>
      <c r="N1193" t="s">
        <v>6093</v>
      </c>
      <c r="O1193" t="s">
        <v>6094</v>
      </c>
      <c r="P1193" t="s">
        <v>6095</v>
      </c>
      <c r="Q1193" t="s">
        <v>29</v>
      </c>
      <c r="R1193" t="s">
        <v>29</v>
      </c>
    </row>
    <row r="1194" spans="1:18">
      <c r="A1194" t="s">
        <v>6024</v>
      </c>
      <c r="B1194" t="s">
        <v>6025</v>
      </c>
      <c r="C1194" t="s">
        <v>6026</v>
      </c>
      <c r="D1194" t="s">
        <v>6027</v>
      </c>
      <c r="E1194">
        <v>0</v>
      </c>
      <c r="F1194">
        <v>2.4885100000000002</v>
      </c>
      <c r="G1194" t="e">
        <f t="shared" si="8"/>
        <v>#NAME?</v>
      </c>
      <c r="H1194">
        <v>2.6450000000000001E-2</v>
      </c>
      <c r="I1194">
        <v>0.99947699999999995</v>
      </c>
      <c r="J1194" t="s">
        <v>22</v>
      </c>
      <c r="K1194" t="s">
        <v>49</v>
      </c>
      <c r="L1194" t="s">
        <v>6096</v>
      </c>
      <c r="M1194" t="s">
        <v>6097</v>
      </c>
      <c r="N1194" t="s">
        <v>6098</v>
      </c>
      <c r="O1194" t="s">
        <v>6099</v>
      </c>
      <c r="P1194" t="s">
        <v>6100</v>
      </c>
      <c r="Q1194" t="s">
        <v>6101</v>
      </c>
      <c r="R1194" t="s">
        <v>6102</v>
      </c>
    </row>
    <row r="1195" spans="1:18">
      <c r="A1195" t="s">
        <v>6024</v>
      </c>
      <c r="B1195" t="s">
        <v>6025</v>
      </c>
      <c r="C1195" t="s">
        <v>6026</v>
      </c>
      <c r="D1195" t="s">
        <v>6027</v>
      </c>
      <c r="E1195">
        <v>0</v>
      </c>
      <c r="F1195">
        <v>2.4885100000000002</v>
      </c>
      <c r="G1195" t="e">
        <f t="shared" si="8"/>
        <v>#NAME?</v>
      </c>
      <c r="H1195">
        <v>2.6450000000000001E-2</v>
      </c>
      <c r="I1195">
        <v>0.99947699999999995</v>
      </c>
      <c r="J1195" t="s">
        <v>22</v>
      </c>
      <c r="K1195" t="s">
        <v>49</v>
      </c>
      <c r="L1195" t="s">
        <v>6103</v>
      </c>
      <c r="M1195" t="s">
        <v>6104</v>
      </c>
      <c r="N1195" t="s">
        <v>6105</v>
      </c>
      <c r="O1195" t="s">
        <v>4244</v>
      </c>
      <c r="P1195" t="s">
        <v>4245</v>
      </c>
      <c r="Q1195" t="s">
        <v>29</v>
      </c>
      <c r="R1195" t="s">
        <v>29</v>
      </c>
    </row>
    <row r="1196" spans="1:18">
      <c r="A1196" t="s">
        <v>6024</v>
      </c>
      <c r="B1196" t="s">
        <v>6025</v>
      </c>
      <c r="C1196" t="s">
        <v>6026</v>
      </c>
      <c r="D1196" t="s">
        <v>6027</v>
      </c>
      <c r="E1196">
        <v>0</v>
      </c>
      <c r="F1196">
        <v>2.4885100000000002</v>
      </c>
      <c r="G1196" t="e">
        <f t="shared" si="8"/>
        <v>#NAME?</v>
      </c>
      <c r="H1196">
        <v>2.6450000000000001E-2</v>
      </c>
      <c r="I1196">
        <v>0.99947699999999995</v>
      </c>
      <c r="J1196" t="s">
        <v>22</v>
      </c>
      <c r="K1196" t="s">
        <v>49</v>
      </c>
      <c r="L1196" t="s">
        <v>6106</v>
      </c>
      <c r="M1196" t="s">
        <v>6107</v>
      </c>
      <c r="N1196" t="s">
        <v>6108</v>
      </c>
      <c r="O1196" t="s">
        <v>3693</v>
      </c>
      <c r="P1196" t="s">
        <v>3694</v>
      </c>
      <c r="Q1196" t="s">
        <v>29</v>
      </c>
      <c r="R1196" t="s">
        <v>29</v>
      </c>
    </row>
    <row r="1197" spans="1:18">
      <c r="A1197" t="s">
        <v>6109</v>
      </c>
      <c r="B1197" t="s">
        <v>6110</v>
      </c>
      <c r="C1197" t="s">
        <v>6111</v>
      </c>
      <c r="D1197" t="s">
        <v>6112</v>
      </c>
      <c r="E1197">
        <v>0.71654399999999996</v>
      </c>
      <c r="F1197">
        <v>0.19736600000000001</v>
      </c>
      <c r="G1197">
        <v>1.8601799999999999</v>
      </c>
      <c r="H1197">
        <v>8.4999999999999995E-4</v>
      </c>
      <c r="I1197">
        <v>0.66052</v>
      </c>
      <c r="J1197" t="s">
        <v>22</v>
      </c>
      <c r="K1197" t="s">
        <v>23</v>
      </c>
      <c r="L1197" t="s">
        <v>6113</v>
      </c>
      <c r="M1197" t="s">
        <v>6114</v>
      </c>
      <c r="N1197" t="s">
        <v>6115</v>
      </c>
      <c r="O1197" t="s">
        <v>6116</v>
      </c>
      <c r="P1197" t="s">
        <v>6117</v>
      </c>
      <c r="Q1197" t="s">
        <v>2993</v>
      </c>
      <c r="R1197" t="s">
        <v>2994</v>
      </c>
    </row>
    <row r="1198" spans="1:18">
      <c r="A1198" t="s">
        <v>6109</v>
      </c>
      <c r="B1198" t="s">
        <v>6110</v>
      </c>
      <c r="C1198" t="s">
        <v>6111</v>
      </c>
      <c r="D1198" t="s">
        <v>6112</v>
      </c>
      <c r="E1198">
        <v>0.71654399999999996</v>
      </c>
      <c r="F1198">
        <v>0.19736600000000001</v>
      </c>
      <c r="G1198">
        <v>1.8601799999999999</v>
      </c>
      <c r="H1198">
        <v>8.4999999999999995E-4</v>
      </c>
      <c r="I1198">
        <v>0.66052</v>
      </c>
      <c r="J1198" t="s">
        <v>22</v>
      </c>
      <c r="K1198" t="s">
        <v>23</v>
      </c>
      <c r="L1198" t="s">
        <v>1150</v>
      </c>
      <c r="M1198" t="s">
        <v>1151</v>
      </c>
      <c r="N1198" t="s">
        <v>1152</v>
      </c>
      <c r="O1198" t="s">
        <v>1153</v>
      </c>
      <c r="P1198" t="s">
        <v>1154</v>
      </c>
      <c r="Q1198" t="s">
        <v>29</v>
      </c>
      <c r="R1198" t="s">
        <v>29</v>
      </c>
    </row>
    <row r="1199" spans="1:18">
      <c r="A1199" t="s">
        <v>6109</v>
      </c>
      <c r="B1199" t="s">
        <v>6110</v>
      </c>
      <c r="C1199" t="s">
        <v>6111</v>
      </c>
      <c r="D1199" t="s">
        <v>6112</v>
      </c>
      <c r="E1199">
        <v>0.71654399999999996</v>
      </c>
      <c r="F1199">
        <v>0.19736600000000001</v>
      </c>
      <c r="G1199">
        <v>1.8601799999999999</v>
      </c>
      <c r="H1199">
        <v>8.4999999999999995E-4</v>
      </c>
      <c r="I1199">
        <v>0.66052</v>
      </c>
      <c r="J1199" t="s">
        <v>22</v>
      </c>
      <c r="K1199" t="s">
        <v>49</v>
      </c>
      <c r="L1199" t="s">
        <v>55</v>
      </c>
      <c r="M1199" t="s">
        <v>56</v>
      </c>
      <c r="N1199" t="s">
        <v>57</v>
      </c>
      <c r="O1199" t="s">
        <v>58</v>
      </c>
      <c r="P1199" t="s">
        <v>59</v>
      </c>
      <c r="Q1199" t="s">
        <v>29</v>
      </c>
      <c r="R1199" t="s">
        <v>29</v>
      </c>
    </row>
    <row r="1200" spans="1:18">
      <c r="A1200" t="s">
        <v>6109</v>
      </c>
      <c r="B1200" t="s">
        <v>6110</v>
      </c>
      <c r="C1200" t="s">
        <v>6111</v>
      </c>
      <c r="D1200" t="s">
        <v>6112</v>
      </c>
      <c r="E1200">
        <v>0.71654399999999996</v>
      </c>
      <c r="F1200">
        <v>0.19736600000000001</v>
      </c>
      <c r="G1200">
        <v>1.8601799999999999</v>
      </c>
      <c r="H1200">
        <v>8.4999999999999995E-4</v>
      </c>
      <c r="I1200">
        <v>0.66052</v>
      </c>
      <c r="J1200" t="s">
        <v>22</v>
      </c>
      <c r="K1200" t="s">
        <v>49</v>
      </c>
      <c r="L1200" t="s">
        <v>2983</v>
      </c>
      <c r="M1200" t="s">
        <v>2984</v>
      </c>
      <c r="N1200" t="s">
        <v>2985</v>
      </c>
      <c r="O1200" t="s">
        <v>2986</v>
      </c>
      <c r="P1200" t="s">
        <v>2987</v>
      </c>
      <c r="Q1200" t="s">
        <v>29</v>
      </c>
      <c r="R1200" t="s">
        <v>29</v>
      </c>
    </row>
    <row r="1201" spans="1:18">
      <c r="A1201" t="s">
        <v>6109</v>
      </c>
      <c r="B1201" t="s">
        <v>6110</v>
      </c>
      <c r="C1201" t="s">
        <v>6111</v>
      </c>
      <c r="D1201" t="s">
        <v>6112</v>
      </c>
      <c r="E1201">
        <v>0.71654399999999996</v>
      </c>
      <c r="F1201">
        <v>0.19736600000000001</v>
      </c>
      <c r="G1201">
        <v>1.8601799999999999</v>
      </c>
      <c r="H1201">
        <v>8.4999999999999995E-4</v>
      </c>
      <c r="I1201">
        <v>0.66052</v>
      </c>
      <c r="J1201" t="s">
        <v>22</v>
      </c>
      <c r="K1201" t="s">
        <v>49</v>
      </c>
      <c r="L1201" t="s">
        <v>2988</v>
      </c>
      <c r="M1201" t="s">
        <v>2989</v>
      </c>
      <c r="N1201" t="s">
        <v>2990</v>
      </c>
      <c r="O1201" t="s">
        <v>2991</v>
      </c>
      <c r="P1201" t="s">
        <v>2992</v>
      </c>
      <c r="Q1201" t="s">
        <v>2993</v>
      </c>
      <c r="R1201" t="s">
        <v>2994</v>
      </c>
    </row>
    <row r="1202" spans="1:18">
      <c r="A1202" t="s">
        <v>6109</v>
      </c>
      <c r="B1202" t="s">
        <v>6110</v>
      </c>
      <c r="C1202" t="s">
        <v>6111</v>
      </c>
      <c r="D1202" t="s">
        <v>6112</v>
      </c>
      <c r="E1202">
        <v>0.71654399999999996</v>
      </c>
      <c r="F1202">
        <v>0.19736600000000001</v>
      </c>
      <c r="G1202">
        <v>1.8601799999999999</v>
      </c>
      <c r="H1202">
        <v>8.4999999999999995E-4</v>
      </c>
      <c r="I1202">
        <v>0.66052</v>
      </c>
      <c r="J1202" t="s">
        <v>22</v>
      </c>
      <c r="K1202" t="s">
        <v>49</v>
      </c>
      <c r="L1202" t="s">
        <v>6118</v>
      </c>
      <c r="M1202" t="s">
        <v>6119</v>
      </c>
      <c r="N1202" t="s">
        <v>6120</v>
      </c>
      <c r="O1202" t="s">
        <v>6121</v>
      </c>
      <c r="P1202" t="s">
        <v>6122</v>
      </c>
      <c r="Q1202" t="s">
        <v>29</v>
      </c>
      <c r="R1202" t="s">
        <v>29</v>
      </c>
    </row>
    <row r="1203" spans="1:18">
      <c r="A1203" t="s">
        <v>6109</v>
      </c>
      <c r="B1203" t="s">
        <v>6110</v>
      </c>
      <c r="C1203" t="s">
        <v>6111</v>
      </c>
      <c r="D1203" t="s">
        <v>6112</v>
      </c>
      <c r="E1203">
        <v>0.71654399999999996</v>
      </c>
      <c r="F1203">
        <v>0.19736600000000001</v>
      </c>
      <c r="G1203">
        <v>1.8601799999999999</v>
      </c>
      <c r="H1203">
        <v>8.4999999999999995E-4</v>
      </c>
      <c r="I1203">
        <v>0.66052</v>
      </c>
      <c r="J1203" t="s">
        <v>22</v>
      </c>
      <c r="K1203" t="s">
        <v>49</v>
      </c>
      <c r="L1203" t="s">
        <v>2995</v>
      </c>
      <c r="M1203" t="s">
        <v>2996</v>
      </c>
      <c r="N1203" t="s">
        <v>2997</v>
      </c>
      <c r="O1203" t="s">
        <v>2998</v>
      </c>
      <c r="P1203" t="s">
        <v>2999</v>
      </c>
      <c r="Q1203" t="s">
        <v>29</v>
      </c>
      <c r="R1203" t="s">
        <v>29</v>
      </c>
    </row>
    <row r="1204" spans="1:18">
      <c r="A1204" t="s">
        <v>6109</v>
      </c>
      <c r="B1204" t="s">
        <v>6110</v>
      </c>
      <c r="C1204" t="s">
        <v>6111</v>
      </c>
      <c r="D1204" t="s">
        <v>6112</v>
      </c>
      <c r="E1204">
        <v>0.71654399999999996</v>
      </c>
      <c r="F1204">
        <v>0.19736600000000001</v>
      </c>
      <c r="G1204">
        <v>1.8601799999999999</v>
      </c>
      <c r="H1204">
        <v>8.4999999999999995E-4</v>
      </c>
      <c r="I1204">
        <v>0.66052</v>
      </c>
      <c r="J1204" t="s">
        <v>22</v>
      </c>
      <c r="K1204" t="s">
        <v>49</v>
      </c>
      <c r="L1204" t="s">
        <v>3005</v>
      </c>
      <c r="M1204" t="s">
        <v>3006</v>
      </c>
      <c r="N1204" t="s">
        <v>3007</v>
      </c>
      <c r="O1204" t="s">
        <v>3008</v>
      </c>
      <c r="P1204" t="s">
        <v>3009</v>
      </c>
      <c r="Q1204" t="s">
        <v>29</v>
      </c>
      <c r="R1204" t="s">
        <v>29</v>
      </c>
    </row>
    <row r="1205" spans="1:18">
      <c r="A1205" t="s">
        <v>6109</v>
      </c>
      <c r="B1205" t="s">
        <v>6110</v>
      </c>
      <c r="C1205" t="s">
        <v>6111</v>
      </c>
      <c r="D1205" t="s">
        <v>6112</v>
      </c>
      <c r="E1205">
        <v>0.71654399999999996</v>
      </c>
      <c r="F1205">
        <v>0.19736600000000001</v>
      </c>
      <c r="G1205">
        <v>1.8601799999999999</v>
      </c>
      <c r="H1205">
        <v>8.4999999999999995E-4</v>
      </c>
      <c r="I1205">
        <v>0.66052</v>
      </c>
      <c r="J1205" t="s">
        <v>22</v>
      </c>
      <c r="K1205" t="s">
        <v>49</v>
      </c>
      <c r="L1205" t="s">
        <v>6123</v>
      </c>
      <c r="M1205" t="s">
        <v>6124</v>
      </c>
      <c r="N1205" t="s">
        <v>6125</v>
      </c>
      <c r="O1205" t="s">
        <v>6126</v>
      </c>
      <c r="P1205" t="s">
        <v>6127</v>
      </c>
      <c r="Q1205" t="s">
        <v>6128</v>
      </c>
      <c r="R1205" t="s">
        <v>6129</v>
      </c>
    </row>
    <row r="1206" spans="1:18">
      <c r="A1206" t="s">
        <v>6109</v>
      </c>
      <c r="B1206" t="s">
        <v>6110</v>
      </c>
      <c r="C1206" t="s">
        <v>6111</v>
      </c>
      <c r="D1206" t="s">
        <v>6112</v>
      </c>
      <c r="E1206">
        <v>0.71654399999999996</v>
      </c>
      <c r="F1206">
        <v>0.19736600000000001</v>
      </c>
      <c r="G1206">
        <v>1.8601799999999999</v>
      </c>
      <c r="H1206">
        <v>8.4999999999999995E-4</v>
      </c>
      <c r="I1206">
        <v>0.66052</v>
      </c>
      <c r="J1206" t="s">
        <v>22</v>
      </c>
      <c r="K1206" t="s">
        <v>49</v>
      </c>
      <c r="L1206" t="s">
        <v>3010</v>
      </c>
      <c r="M1206" t="s">
        <v>3011</v>
      </c>
      <c r="N1206" t="s">
        <v>3012</v>
      </c>
      <c r="O1206" t="s">
        <v>3013</v>
      </c>
      <c r="P1206" t="s">
        <v>3014</v>
      </c>
      <c r="Q1206" t="s">
        <v>3015</v>
      </c>
      <c r="R1206" t="s">
        <v>3016</v>
      </c>
    </row>
    <row r="1207" spans="1:18">
      <c r="A1207" t="s">
        <v>6109</v>
      </c>
      <c r="B1207" t="s">
        <v>6110</v>
      </c>
      <c r="C1207" t="s">
        <v>6111</v>
      </c>
      <c r="D1207" t="s">
        <v>6112</v>
      </c>
      <c r="E1207">
        <v>0.71654399999999996</v>
      </c>
      <c r="F1207">
        <v>0.19736600000000001</v>
      </c>
      <c r="G1207">
        <v>1.8601799999999999</v>
      </c>
      <c r="H1207">
        <v>8.4999999999999995E-4</v>
      </c>
      <c r="I1207">
        <v>0.66052</v>
      </c>
      <c r="J1207" t="s">
        <v>22</v>
      </c>
      <c r="K1207" t="s">
        <v>49</v>
      </c>
      <c r="L1207" t="s">
        <v>6130</v>
      </c>
      <c r="M1207" t="s">
        <v>6131</v>
      </c>
      <c r="N1207" t="s">
        <v>6132</v>
      </c>
      <c r="O1207" t="s">
        <v>6133</v>
      </c>
      <c r="P1207" t="s">
        <v>6134</v>
      </c>
      <c r="Q1207" t="s">
        <v>6135</v>
      </c>
      <c r="R1207" t="s">
        <v>6136</v>
      </c>
    </row>
    <row r="1208" spans="1:18">
      <c r="A1208" t="s">
        <v>6109</v>
      </c>
      <c r="B1208" t="s">
        <v>6110</v>
      </c>
      <c r="C1208" t="s">
        <v>6111</v>
      </c>
      <c r="D1208" t="s">
        <v>6112</v>
      </c>
      <c r="E1208">
        <v>0.71654399999999996</v>
      </c>
      <c r="F1208">
        <v>0.19736600000000001</v>
      </c>
      <c r="G1208">
        <v>1.8601799999999999</v>
      </c>
      <c r="H1208">
        <v>8.4999999999999995E-4</v>
      </c>
      <c r="I1208">
        <v>0.66052</v>
      </c>
      <c r="J1208" t="s">
        <v>22</v>
      </c>
      <c r="K1208" t="s">
        <v>49</v>
      </c>
      <c r="L1208" t="s">
        <v>3022</v>
      </c>
      <c r="M1208" t="s">
        <v>3023</v>
      </c>
      <c r="N1208" t="s">
        <v>292</v>
      </c>
      <c r="O1208" t="s">
        <v>3024</v>
      </c>
      <c r="P1208" t="s">
        <v>3025</v>
      </c>
      <c r="Q1208" t="s">
        <v>3026</v>
      </c>
      <c r="R1208" t="s">
        <v>3027</v>
      </c>
    </row>
    <row r="1209" spans="1:18">
      <c r="A1209" t="s">
        <v>6109</v>
      </c>
      <c r="B1209" t="s">
        <v>6110</v>
      </c>
      <c r="C1209" t="s">
        <v>6111</v>
      </c>
      <c r="D1209" t="s">
        <v>6112</v>
      </c>
      <c r="E1209">
        <v>0.71654399999999996</v>
      </c>
      <c r="F1209">
        <v>0.19736600000000001</v>
      </c>
      <c r="G1209">
        <v>1.8601799999999999</v>
      </c>
      <c r="H1209">
        <v>8.4999999999999995E-4</v>
      </c>
      <c r="I1209">
        <v>0.66052</v>
      </c>
      <c r="J1209" t="s">
        <v>22</v>
      </c>
      <c r="K1209" t="s">
        <v>49</v>
      </c>
      <c r="L1209" t="s">
        <v>65</v>
      </c>
      <c r="M1209" t="s">
        <v>66</v>
      </c>
      <c r="N1209" t="s">
        <v>67</v>
      </c>
      <c r="O1209" t="s">
        <v>68</v>
      </c>
      <c r="P1209" t="s">
        <v>69</v>
      </c>
      <c r="Q1209" t="s">
        <v>29</v>
      </c>
      <c r="R1209" t="s">
        <v>29</v>
      </c>
    </row>
    <row r="1210" spans="1:18">
      <c r="A1210" t="s">
        <v>6109</v>
      </c>
      <c r="B1210" t="s">
        <v>6110</v>
      </c>
      <c r="C1210" t="s">
        <v>6111</v>
      </c>
      <c r="D1210" t="s">
        <v>6112</v>
      </c>
      <c r="E1210">
        <v>0.71654399999999996</v>
      </c>
      <c r="F1210">
        <v>0.19736600000000001</v>
      </c>
      <c r="G1210">
        <v>1.8601799999999999</v>
      </c>
      <c r="H1210">
        <v>8.4999999999999995E-4</v>
      </c>
      <c r="I1210">
        <v>0.66052</v>
      </c>
      <c r="J1210" t="s">
        <v>22</v>
      </c>
      <c r="K1210" t="s">
        <v>49</v>
      </c>
      <c r="L1210" t="s">
        <v>2978</v>
      </c>
      <c r="M1210" t="s">
        <v>2979</v>
      </c>
      <c r="N1210" t="s">
        <v>2980</v>
      </c>
      <c r="O1210" t="s">
        <v>2981</v>
      </c>
      <c r="P1210" t="s">
        <v>2982</v>
      </c>
      <c r="Q1210" t="s">
        <v>29</v>
      </c>
      <c r="R1210" t="s">
        <v>29</v>
      </c>
    </row>
    <row r="1211" spans="1:18">
      <c r="A1211" t="s">
        <v>6109</v>
      </c>
      <c r="B1211" t="s">
        <v>6110</v>
      </c>
      <c r="C1211" t="s">
        <v>6111</v>
      </c>
      <c r="D1211" t="s">
        <v>6112</v>
      </c>
      <c r="E1211">
        <v>0.71654399999999996</v>
      </c>
      <c r="F1211">
        <v>0.19736600000000001</v>
      </c>
      <c r="G1211">
        <v>1.8601799999999999</v>
      </c>
      <c r="H1211">
        <v>8.4999999999999995E-4</v>
      </c>
      <c r="I1211">
        <v>0.66052</v>
      </c>
      <c r="J1211" t="s">
        <v>22</v>
      </c>
      <c r="K1211" t="s">
        <v>49</v>
      </c>
      <c r="L1211" t="s">
        <v>3035</v>
      </c>
      <c r="M1211" t="s">
        <v>3036</v>
      </c>
      <c r="N1211" t="s">
        <v>3037</v>
      </c>
      <c r="O1211" t="s">
        <v>3038</v>
      </c>
      <c r="P1211" t="s">
        <v>3039</v>
      </c>
      <c r="Q1211" t="s">
        <v>29</v>
      </c>
      <c r="R1211" t="s">
        <v>29</v>
      </c>
    </row>
    <row r="1212" spans="1:18">
      <c r="A1212" t="s">
        <v>6109</v>
      </c>
      <c r="B1212" t="s">
        <v>6110</v>
      </c>
      <c r="C1212" t="s">
        <v>6111</v>
      </c>
      <c r="D1212" t="s">
        <v>6112</v>
      </c>
      <c r="E1212">
        <v>0.71654399999999996</v>
      </c>
      <c r="F1212">
        <v>0.19736600000000001</v>
      </c>
      <c r="G1212">
        <v>1.8601799999999999</v>
      </c>
      <c r="H1212">
        <v>8.4999999999999995E-4</v>
      </c>
      <c r="I1212">
        <v>0.66052</v>
      </c>
      <c r="J1212" t="s">
        <v>22</v>
      </c>
      <c r="K1212" t="s">
        <v>49</v>
      </c>
      <c r="L1212" t="s">
        <v>42</v>
      </c>
      <c r="M1212" t="s">
        <v>43</v>
      </c>
      <c r="N1212" t="s">
        <v>44</v>
      </c>
      <c r="O1212" t="s">
        <v>45</v>
      </c>
      <c r="P1212" t="s">
        <v>46</v>
      </c>
      <c r="Q1212" t="s">
        <v>47</v>
      </c>
      <c r="R1212" t="s">
        <v>48</v>
      </c>
    </row>
    <row r="1213" spans="1:18">
      <c r="A1213" t="s">
        <v>6109</v>
      </c>
      <c r="B1213" t="s">
        <v>6110</v>
      </c>
      <c r="C1213" t="s">
        <v>6111</v>
      </c>
      <c r="D1213" t="s">
        <v>6112</v>
      </c>
      <c r="E1213">
        <v>0.71654399999999996</v>
      </c>
      <c r="F1213">
        <v>0.19736600000000001</v>
      </c>
      <c r="G1213">
        <v>1.8601799999999999</v>
      </c>
      <c r="H1213">
        <v>8.4999999999999995E-4</v>
      </c>
      <c r="I1213">
        <v>0.66052</v>
      </c>
      <c r="J1213" t="s">
        <v>22</v>
      </c>
      <c r="K1213" t="s">
        <v>49</v>
      </c>
      <c r="L1213" t="s">
        <v>6137</v>
      </c>
      <c r="M1213" t="s">
        <v>6138</v>
      </c>
      <c r="N1213" t="s">
        <v>6139</v>
      </c>
      <c r="O1213" t="s">
        <v>6140</v>
      </c>
      <c r="P1213" t="s">
        <v>6141</v>
      </c>
      <c r="Q1213" t="s">
        <v>29</v>
      </c>
      <c r="R1213" t="s">
        <v>29</v>
      </c>
    </row>
    <row r="1214" spans="1:18">
      <c r="A1214" t="s">
        <v>6109</v>
      </c>
      <c r="B1214" t="s">
        <v>6110</v>
      </c>
      <c r="C1214" t="s">
        <v>6111</v>
      </c>
      <c r="D1214" t="s">
        <v>6112</v>
      </c>
      <c r="E1214">
        <v>0.71654399999999996</v>
      </c>
      <c r="F1214">
        <v>0.19736600000000001</v>
      </c>
      <c r="G1214">
        <v>1.8601799999999999</v>
      </c>
      <c r="H1214">
        <v>8.4999999999999995E-4</v>
      </c>
      <c r="I1214">
        <v>0.66052</v>
      </c>
      <c r="J1214" t="s">
        <v>22</v>
      </c>
      <c r="K1214" t="s">
        <v>49</v>
      </c>
      <c r="L1214" t="s">
        <v>3086</v>
      </c>
      <c r="M1214" t="s">
        <v>3087</v>
      </c>
      <c r="N1214" t="s">
        <v>3088</v>
      </c>
      <c r="O1214" t="s">
        <v>3089</v>
      </c>
      <c r="P1214" t="s">
        <v>3090</v>
      </c>
      <c r="Q1214" t="s">
        <v>3091</v>
      </c>
      <c r="R1214" t="s">
        <v>3092</v>
      </c>
    </row>
    <row r="1215" spans="1:18">
      <c r="A1215" t="s">
        <v>6109</v>
      </c>
      <c r="B1215" t="s">
        <v>6110</v>
      </c>
      <c r="C1215" t="s">
        <v>6111</v>
      </c>
      <c r="D1215" t="s">
        <v>6112</v>
      </c>
      <c r="E1215">
        <v>0.71654399999999996</v>
      </c>
      <c r="F1215">
        <v>0.19736600000000001</v>
      </c>
      <c r="G1215">
        <v>1.8601799999999999</v>
      </c>
      <c r="H1215">
        <v>8.4999999999999995E-4</v>
      </c>
      <c r="I1215">
        <v>0.66052</v>
      </c>
      <c r="J1215" t="s">
        <v>22</v>
      </c>
      <c r="K1215" t="s">
        <v>49</v>
      </c>
      <c r="L1215" t="s">
        <v>107</v>
      </c>
      <c r="M1215" t="s">
        <v>108</v>
      </c>
      <c r="N1215" t="s">
        <v>109</v>
      </c>
      <c r="O1215" t="s">
        <v>110</v>
      </c>
      <c r="P1215" t="s">
        <v>111</v>
      </c>
      <c r="Q1215" t="s">
        <v>29</v>
      </c>
      <c r="R1215" t="s">
        <v>29</v>
      </c>
    </row>
    <row r="1216" spans="1:18">
      <c r="A1216" t="s">
        <v>6109</v>
      </c>
      <c r="B1216" t="s">
        <v>6110</v>
      </c>
      <c r="C1216" t="s">
        <v>6111</v>
      </c>
      <c r="D1216" t="s">
        <v>6112</v>
      </c>
      <c r="E1216">
        <v>0.71654399999999996</v>
      </c>
      <c r="F1216">
        <v>0.19736600000000001</v>
      </c>
      <c r="G1216">
        <v>1.8601799999999999</v>
      </c>
      <c r="H1216">
        <v>8.4999999999999995E-4</v>
      </c>
      <c r="I1216">
        <v>0.66052</v>
      </c>
      <c r="J1216" t="s">
        <v>22</v>
      </c>
      <c r="K1216" t="s">
        <v>49</v>
      </c>
      <c r="L1216" t="s">
        <v>6142</v>
      </c>
      <c r="M1216" t="s">
        <v>6143</v>
      </c>
      <c r="N1216" t="s">
        <v>6144</v>
      </c>
      <c r="O1216" t="s">
        <v>6145</v>
      </c>
      <c r="P1216" t="s">
        <v>6146</v>
      </c>
      <c r="Q1216" t="s">
        <v>29</v>
      </c>
      <c r="R1216" t="s">
        <v>29</v>
      </c>
    </row>
    <row r="1217" spans="1:18">
      <c r="A1217" t="s">
        <v>6109</v>
      </c>
      <c r="B1217" t="s">
        <v>6110</v>
      </c>
      <c r="C1217" t="s">
        <v>6111</v>
      </c>
      <c r="D1217" t="s">
        <v>6112</v>
      </c>
      <c r="E1217">
        <v>0.71654399999999996</v>
      </c>
      <c r="F1217">
        <v>0.19736600000000001</v>
      </c>
      <c r="G1217">
        <v>1.8601799999999999</v>
      </c>
      <c r="H1217">
        <v>8.4999999999999995E-4</v>
      </c>
      <c r="I1217">
        <v>0.66052</v>
      </c>
      <c r="J1217" t="s">
        <v>22</v>
      </c>
      <c r="K1217" t="s">
        <v>49</v>
      </c>
      <c r="L1217" t="s">
        <v>100</v>
      </c>
      <c r="M1217" t="s">
        <v>101</v>
      </c>
      <c r="N1217" t="s">
        <v>102</v>
      </c>
      <c r="O1217" t="s">
        <v>103</v>
      </c>
      <c r="P1217" t="s">
        <v>104</v>
      </c>
      <c r="Q1217" t="s">
        <v>105</v>
      </c>
      <c r="R1217" t="s">
        <v>106</v>
      </c>
    </row>
    <row r="1218" spans="1:18">
      <c r="A1218" t="s">
        <v>6109</v>
      </c>
      <c r="B1218" t="s">
        <v>6110</v>
      </c>
      <c r="C1218" t="s">
        <v>6111</v>
      </c>
      <c r="D1218" t="s">
        <v>6112</v>
      </c>
      <c r="E1218">
        <v>0.71654399999999996</v>
      </c>
      <c r="F1218">
        <v>0.19736600000000001</v>
      </c>
      <c r="G1218">
        <v>1.8601799999999999</v>
      </c>
      <c r="H1218">
        <v>8.4999999999999995E-4</v>
      </c>
      <c r="I1218">
        <v>0.66052</v>
      </c>
      <c r="J1218" t="s">
        <v>22</v>
      </c>
      <c r="K1218" t="s">
        <v>49</v>
      </c>
      <c r="L1218" t="s">
        <v>6147</v>
      </c>
      <c r="M1218" t="s">
        <v>6148</v>
      </c>
      <c r="N1218" t="s">
        <v>6149</v>
      </c>
      <c r="O1218" t="s">
        <v>3062</v>
      </c>
      <c r="P1218" t="s">
        <v>3063</v>
      </c>
      <c r="Q1218" t="s">
        <v>29</v>
      </c>
      <c r="R1218" t="s">
        <v>29</v>
      </c>
    </row>
    <row r="1219" spans="1:18">
      <c r="A1219" t="s">
        <v>6109</v>
      </c>
      <c r="B1219" t="s">
        <v>6110</v>
      </c>
      <c r="C1219" t="s">
        <v>6111</v>
      </c>
      <c r="D1219" t="s">
        <v>6112</v>
      </c>
      <c r="E1219">
        <v>0.71654399999999996</v>
      </c>
      <c r="F1219">
        <v>0.19736600000000001</v>
      </c>
      <c r="G1219">
        <v>1.8601799999999999</v>
      </c>
      <c r="H1219">
        <v>8.4999999999999995E-4</v>
      </c>
      <c r="I1219">
        <v>0.66052</v>
      </c>
      <c r="J1219" t="s">
        <v>22</v>
      </c>
      <c r="K1219" t="s">
        <v>49</v>
      </c>
      <c r="L1219" t="s">
        <v>3054</v>
      </c>
      <c r="M1219" t="s">
        <v>3055</v>
      </c>
      <c r="N1219" t="s">
        <v>3056</v>
      </c>
      <c r="O1219" t="s">
        <v>3057</v>
      </c>
      <c r="P1219" t="s">
        <v>3058</v>
      </c>
      <c r="Q1219" t="s">
        <v>29</v>
      </c>
      <c r="R1219" t="s">
        <v>29</v>
      </c>
    </row>
    <row r="1220" spans="1:18">
      <c r="A1220" t="s">
        <v>6109</v>
      </c>
      <c r="B1220" t="s">
        <v>6110</v>
      </c>
      <c r="C1220" t="s">
        <v>6111</v>
      </c>
      <c r="D1220" t="s">
        <v>6112</v>
      </c>
      <c r="E1220">
        <v>0.71654399999999996</v>
      </c>
      <c r="F1220">
        <v>0.19736600000000001</v>
      </c>
      <c r="G1220">
        <v>1.8601799999999999</v>
      </c>
      <c r="H1220">
        <v>8.4999999999999995E-4</v>
      </c>
      <c r="I1220">
        <v>0.66052</v>
      </c>
      <c r="J1220" t="s">
        <v>22</v>
      </c>
      <c r="K1220" t="s">
        <v>49</v>
      </c>
      <c r="L1220" t="s">
        <v>3074</v>
      </c>
      <c r="M1220" t="s">
        <v>3075</v>
      </c>
      <c r="N1220" t="s">
        <v>3076</v>
      </c>
      <c r="O1220" t="s">
        <v>3077</v>
      </c>
      <c r="P1220" t="s">
        <v>3078</v>
      </c>
      <c r="Q1220" t="s">
        <v>29</v>
      </c>
      <c r="R1220" t="s">
        <v>29</v>
      </c>
    </row>
    <row r="1221" spans="1:18">
      <c r="A1221" t="s">
        <v>6109</v>
      </c>
      <c r="B1221" t="s">
        <v>6110</v>
      </c>
      <c r="C1221" t="s">
        <v>6111</v>
      </c>
      <c r="D1221" t="s">
        <v>6112</v>
      </c>
      <c r="E1221">
        <v>0.71654399999999996</v>
      </c>
      <c r="F1221">
        <v>0.19736600000000001</v>
      </c>
      <c r="G1221">
        <v>1.8601799999999999</v>
      </c>
      <c r="H1221">
        <v>8.4999999999999995E-4</v>
      </c>
      <c r="I1221">
        <v>0.66052</v>
      </c>
      <c r="J1221" t="s">
        <v>22</v>
      </c>
      <c r="K1221" t="s">
        <v>49</v>
      </c>
      <c r="L1221" t="s">
        <v>6150</v>
      </c>
      <c r="M1221" t="s">
        <v>6151</v>
      </c>
      <c r="N1221" t="s">
        <v>6152</v>
      </c>
      <c r="O1221" t="s">
        <v>6153</v>
      </c>
      <c r="P1221" t="s">
        <v>6154</v>
      </c>
      <c r="Q1221" t="s">
        <v>6155</v>
      </c>
      <c r="R1221" t="s">
        <v>6156</v>
      </c>
    </row>
    <row r="1222" spans="1:18">
      <c r="A1222" t="s">
        <v>6109</v>
      </c>
      <c r="B1222" t="s">
        <v>6110</v>
      </c>
      <c r="C1222" t="s">
        <v>6111</v>
      </c>
      <c r="D1222" t="s">
        <v>6112</v>
      </c>
      <c r="E1222">
        <v>0.71654399999999996</v>
      </c>
      <c r="F1222">
        <v>0.19736600000000001</v>
      </c>
      <c r="G1222">
        <v>1.8601799999999999</v>
      </c>
      <c r="H1222">
        <v>8.4999999999999995E-4</v>
      </c>
      <c r="I1222">
        <v>0.66052</v>
      </c>
      <c r="J1222" t="s">
        <v>22</v>
      </c>
      <c r="K1222" t="s">
        <v>49</v>
      </c>
      <c r="L1222" t="s">
        <v>6157</v>
      </c>
      <c r="M1222" t="s">
        <v>6158</v>
      </c>
      <c r="N1222" t="s">
        <v>4364</v>
      </c>
      <c r="O1222" t="s">
        <v>6159</v>
      </c>
      <c r="P1222" t="s">
        <v>6160</v>
      </c>
      <c r="Q1222" t="s">
        <v>29</v>
      </c>
      <c r="R1222" t="s">
        <v>29</v>
      </c>
    </row>
    <row r="1223" spans="1:18">
      <c r="A1223" t="s">
        <v>6109</v>
      </c>
      <c r="B1223" t="s">
        <v>6110</v>
      </c>
      <c r="C1223" t="s">
        <v>6111</v>
      </c>
      <c r="D1223" t="s">
        <v>6112</v>
      </c>
      <c r="E1223">
        <v>0.71654399999999996</v>
      </c>
      <c r="F1223">
        <v>0.19736600000000001</v>
      </c>
      <c r="G1223">
        <v>1.8601799999999999</v>
      </c>
      <c r="H1223">
        <v>8.4999999999999995E-4</v>
      </c>
      <c r="I1223">
        <v>0.66052</v>
      </c>
      <c r="J1223" t="s">
        <v>22</v>
      </c>
      <c r="K1223" t="s">
        <v>49</v>
      </c>
      <c r="L1223" t="s">
        <v>1150</v>
      </c>
      <c r="M1223" t="s">
        <v>1151</v>
      </c>
      <c r="N1223" t="s">
        <v>1152</v>
      </c>
      <c r="O1223" t="s">
        <v>1153</v>
      </c>
      <c r="P1223" t="s">
        <v>1154</v>
      </c>
      <c r="Q1223" t="s">
        <v>29</v>
      </c>
      <c r="R1223" t="s">
        <v>29</v>
      </c>
    </row>
    <row r="1224" spans="1:18">
      <c r="A1224" t="s">
        <v>6109</v>
      </c>
      <c r="B1224" t="s">
        <v>6110</v>
      </c>
      <c r="C1224" t="s">
        <v>6111</v>
      </c>
      <c r="D1224" t="s">
        <v>6112</v>
      </c>
      <c r="E1224">
        <v>0.71654399999999996</v>
      </c>
      <c r="F1224">
        <v>0.19736600000000001</v>
      </c>
      <c r="G1224">
        <v>1.8601799999999999</v>
      </c>
      <c r="H1224">
        <v>8.4999999999999995E-4</v>
      </c>
      <c r="I1224">
        <v>0.66052</v>
      </c>
      <c r="J1224" t="s">
        <v>22</v>
      </c>
      <c r="K1224" t="s">
        <v>49</v>
      </c>
      <c r="L1224" t="s">
        <v>6161</v>
      </c>
      <c r="M1224" t="s">
        <v>6162</v>
      </c>
      <c r="N1224" t="s">
        <v>6163</v>
      </c>
      <c r="O1224" t="s">
        <v>6164</v>
      </c>
      <c r="P1224" t="s">
        <v>6165</v>
      </c>
      <c r="Q1224" t="s">
        <v>29</v>
      </c>
      <c r="R1224" t="s">
        <v>29</v>
      </c>
    </row>
    <row r="1225" spans="1:18">
      <c r="A1225" t="s">
        <v>6109</v>
      </c>
      <c r="B1225" t="s">
        <v>6110</v>
      </c>
      <c r="C1225" t="s">
        <v>6111</v>
      </c>
      <c r="D1225" t="s">
        <v>6112</v>
      </c>
      <c r="E1225">
        <v>0.71654399999999996</v>
      </c>
      <c r="F1225">
        <v>0.19736600000000001</v>
      </c>
      <c r="G1225">
        <v>1.8601799999999999</v>
      </c>
      <c r="H1225">
        <v>8.4999999999999995E-4</v>
      </c>
      <c r="I1225">
        <v>0.66052</v>
      </c>
      <c r="J1225" t="s">
        <v>22</v>
      </c>
      <c r="K1225" t="s">
        <v>49</v>
      </c>
      <c r="L1225" t="s">
        <v>3079</v>
      </c>
      <c r="M1225" t="s">
        <v>3080</v>
      </c>
      <c r="N1225" t="s">
        <v>3081</v>
      </c>
      <c r="O1225" t="s">
        <v>3082</v>
      </c>
      <c r="P1225" t="s">
        <v>3083</v>
      </c>
      <c r="Q1225" t="s">
        <v>3084</v>
      </c>
      <c r="R1225" t="s">
        <v>3085</v>
      </c>
    </row>
    <row r="1226" spans="1:18">
      <c r="A1226" t="s">
        <v>6109</v>
      </c>
      <c r="B1226" t="s">
        <v>6110</v>
      </c>
      <c r="C1226" t="s">
        <v>6111</v>
      </c>
      <c r="D1226" t="s">
        <v>6112</v>
      </c>
      <c r="E1226">
        <v>0.71654399999999996</v>
      </c>
      <c r="F1226">
        <v>0.19736600000000001</v>
      </c>
      <c r="G1226">
        <v>1.8601799999999999</v>
      </c>
      <c r="H1226">
        <v>8.4999999999999995E-4</v>
      </c>
      <c r="I1226">
        <v>0.66052</v>
      </c>
      <c r="J1226" t="s">
        <v>22</v>
      </c>
      <c r="K1226" t="s">
        <v>49</v>
      </c>
      <c r="L1226" t="s">
        <v>3049</v>
      </c>
      <c r="M1226" t="s">
        <v>3050</v>
      </c>
      <c r="N1226" t="s">
        <v>3051</v>
      </c>
      <c r="O1226" t="s">
        <v>3052</v>
      </c>
      <c r="P1226" t="s">
        <v>3053</v>
      </c>
      <c r="Q1226" t="s">
        <v>29</v>
      </c>
      <c r="R1226" t="s">
        <v>29</v>
      </c>
    </row>
    <row r="1227" spans="1:18">
      <c r="A1227" t="s">
        <v>6109</v>
      </c>
      <c r="B1227" t="s">
        <v>6110</v>
      </c>
      <c r="C1227" t="s">
        <v>6111</v>
      </c>
      <c r="D1227" t="s">
        <v>6112</v>
      </c>
      <c r="E1227">
        <v>0.71654399999999996</v>
      </c>
      <c r="F1227">
        <v>0.19736600000000001</v>
      </c>
      <c r="G1227">
        <v>1.8601799999999999</v>
      </c>
      <c r="H1227">
        <v>8.4999999999999995E-4</v>
      </c>
      <c r="I1227">
        <v>0.66052</v>
      </c>
      <c r="J1227" t="s">
        <v>22</v>
      </c>
      <c r="K1227" t="s">
        <v>49</v>
      </c>
      <c r="L1227" t="s">
        <v>6166</v>
      </c>
      <c r="M1227" t="s">
        <v>6167</v>
      </c>
      <c r="N1227" t="s">
        <v>6168</v>
      </c>
      <c r="O1227" t="s">
        <v>6169</v>
      </c>
      <c r="P1227" t="s">
        <v>6170</v>
      </c>
      <c r="Q1227" t="s">
        <v>29</v>
      </c>
      <c r="R1227" t="s">
        <v>29</v>
      </c>
    </row>
    <row r="1228" spans="1:18">
      <c r="A1228" t="s">
        <v>6109</v>
      </c>
      <c r="B1228" t="s">
        <v>6110</v>
      </c>
      <c r="C1228" t="s">
        <v>6111</v>
      </c>
      <c r="D1228" t="s">
        <v>6112</v>
      </c>
      <c r="E1228">
        <v>0.71654399999999996</v>
      </c>
      <c r="F1228">
        <v>0.19736600000000001</v>
      </c>
      <c r="G1228">
        <v>1.8601799999999999</v>
      </c>
      <c r="H1228">
        <v>8.4999999999999995E-4</v>
      </c>
      <c r="I1228">
        <v>0.66052</v>
      </c>
      <c r="J1228" t="s">
        <v>22</v>
      </c>
      <c r="K1228" t="s">
        <v>49</v>
      </c>
      <c r="L1228" t="s">
        <v>3105</v>
      </c>
      <c r="M1228" t="s">
        <v>3106</v>
      </c>
      <c r="N1228" t="s">
        <v>3107</v>
      </c>
      <c r="O1228" t="s">
        <v>3108</v>
      </c>
      <c r="P1228" t="s">
        <v>3109</v>
      </c>
      <c r="Q1228" t="s">
        <v>29</v>
      </c>
      <c r="R1228" t="s">
        <v>29</v>
      </c>
    </row>
    <row r="1229" spans="1:18">
      <c r="A1229" t="s">
        <v>6109</v>
      </c>
      <c r="B1229" t="s">
        <v>6110</v>
      </c>
      <c r="C1229" t="s">
        <v>6111</v>
      </c>
      <c r="D1229" t="s">
        <v>6112</v>
      </c>
      <c r="E1229">
        <v>0.71654399999999996</v>
      </c>
      <c r="F1229">
        <v>0.19736600000000001</v>
      </c>
      <c r="G1229">
        <v>1.8601799999999999</v>
      </c>
      <c r="H1229">
        <v>8.4999999999999995E-4</v>
      </c>
      <c r="I1229">
        <v>0.66052</v>
      </c>
      <c r="J1229" t="s">
        <v>22</v>
      </c>
      <c r="K1229" t="s">
        <v>49</v>
      </c>
      <c r="L1229" t="s">
        <v>6171</v>
      </c>
      <c r="M1229" t="s">
        <v>6172</v>
      </c>
      <c r="N1229" t="s">
        <v>6173</v>
      </c>
      <c r="O1229" t="s">
        <v>6174</v>
      </c>
      <c r="P1229" t="s">
        <v>6175</v>
      </c>
      <c r="Q1229" t="s">
        <v>29</v>
      </c>
      <c r="R1229" t="s">
        <v>29</v>
      </c>
    </row>
    <row r="1230" spans="1:18">
      <c r="A1230" t="s">
        <v>6109</v>
      </c>
      <c r="B1230" t="s">
        <v>6110</v>
      </c>
      <c r="C1230" t="s">
        <v>6111</v>
      </c>
      <c r="D1230" t="s">
        <v>6112</v>
      </c>
      <c r="E1230">
        <v>0.71654399999999996</v>
      </c>
      <c r="F1230">
        <v>0.19736600000000001</v>
      </c>
      <c r="G1230">
        <v>1.8601799999999999</v>
      </c>
      <c r="H1230">
        <v>8.4999999999999995E-4</v>
      </c>
      <c r="I1230">
        <v>0.66052</v>
      </c>
      <c r="J1230" t="s">
        <v>22</v>
      </c>
      <c r="K1230" t="s">
        <v>49</v>
      </c>
      <c r="L1230" t="s">
        <v>95</v>
      </c>
      <c r="M1230" t="s">
        <v>96</v>
      </c>
      <c r="N1230" t="s">
        <v>97</v>
      </c>
      <c r="O1230" t="s">
        <v>98</v>
      </c>
      <c r="P1230" t="s">
        <v>99</v>
      </c>
      <c r="Q1230" t="s">
        <v>29</v>
      </c>
      <c r="R1230" t="s">
        <v>29</v>
      </c>
    </row>
    <row r="1231" spans="1:18">
      <c r="A1231" t="s">
        <v>6109</v>
      </c>
      <c r="B1231" t="s">
        <v>6110</v>
      </c>
      <c r="C1231" t="s">
        <v>6111</v>
      </c>
      <c r="D1231" t="s">
        <v>6112</v>
      </c>
      <c r="E1231">
        <v>0.71654399999999996</v>
      </c>
      <c r="F1231">
        <v>0.19736600000000001</v>
      </c>
      <c r="G1231">
        <v>1.8601799999999999</v>
      </c>
      <c r="H1231">
        <v>8.4999999999999995E-4</v>
      </c>
      <c r="I1231">
        <v>0.66052</v>
      </c>
      <c r="J1231" t="s">
        <v>22</v>
      </c>
      <c r="K1231" t="s">
        <v>49</v>
      </c>
      <c r="L1231" t="s">
        <v>3059</v>
      </c>
      <c r="M1231" t="s">
        <v>3060</v>
      </c>
      <c r="N1231" t="s">
        <v>3061</v>
      </c>
      <c r="O1231" t="s">
        <v>3062</v>
      </c>
      <c r="P1231" t="s">
        <v>3063</v>
      </c>
      <c r="Q1231" t="s">
        <v>29</v>
      </c>
      <c r="R1231" t="s">
        <v>29</v>
      </c>
    </row>
    <row r="1232" spans="1:18">
      <c r="A1232" t="s">
        <v>6109</v>
      </c>
      <c r="B1232" t="s">
        <v>6110</v>
      </c>
      <c r="C1232" t="s">
        <v>6111</v>
      </c>
      <c r="D1232" t="s">
        <v>6112</v>
      </c>
      <c r="E1232">
        <v>0.71654399999999996</v>
      </c>
      <c r="F1232">
        <v>0.19736600000000001</v>
      </c>
      <c r="G1232">
        <v>1.8601799999999999</v>
      </c>
      <c r="H1232">
        <v>8.4999999999999995E-4</v>
      </c>
      <c r="I1232">
        <v>0.66052</v>
      </c>
      <c r="J1232" t="s">
        <v>22</v>
      </c>
      <c r="K1232" t="s">
        <v>49</v>
      </c>
      <c r="L1232" t="s">
        <v>3110</v>
      </c>
      <c r="M1232" t="s">
        <v>3111</v>
      </c>
      <c r="N1232" t="s">
        <v>3112</v>
      </c>
      <c r="O1232" t="s">
        <v>3113</v>
      </c>
      <c r="P1232" t="s">
        <v>3114</v>
      </c>
      <c r="Q1232" t="s">
        <v>3115</v>
      </c>
      <c r="R1232" t="s">
        <v>3116</v>
      </c>
    </row>
    <row r="1233" spans="1:18">
      <c r="A1233" t="s">
        <v>6109</v>
      </c>
      <c r="B1233" t="s">
        <v>6110</v>
      </c>
      <c r="C1233" t="s">
        <v>6111</v>
      </c>
      <c r="D1233" t="s">
        <v>6112</v>
      </c>
      <c r="E1233">
        <v>0.71654399999999996</v>
      </c>
      <c r="F1233">
        <v>0.19736600000000001</v>
      </c>
      <c r="G1233">
        <v>1.8601799999999999</v>
      </c>
      <c r="H1233">
        <v>8.4999999999999995E-4</v>
      </c>
      <c r="I1233">
        <v>0.66052</v>
      </c>
      <c r="J1233" t="s">
        <v>22</v>
      </c>
      <c r="K1233" t="s">
        <v>49</v>
      </c>
      <c r="L1233" t="s">
        <v>3117</v>
      </c>
      <c r="M1233" t="s">
        <v>3118</v>
      </c>
      <c r="N1233" t="s">
        <v>3119</v>
      </c>
      <c r="O1233" t="s">
        <v>3120</v>
      </c>
      <c r="P1233" t="s">
        <v>3121</v>
      </c>
      <c r="Q1233" t="s">
        <v>3122</v>
      </c>
      <c r="R1233" t="s">
        <v>3123</v>
      </c>
    </row>
    <row r="1234" spans="1:18">
      <c r="A1234" t="s">
        <v>6109</v>
      </c>
      <c r="B1234" t="s">
        <v>6110</v>
      </c>
      <c r="C1234" t="s">
        <v>6111</v>
      </c>
      <c r="D1234" t="s">
        <v>6112</v>
      </c>
      <c r="E1234">
        <v>0.71654399999999996</v>
      </c>
      <c r="F1234">
        <v>0.19736600000000001</v>
      </c>
      <c r="G1234">
        <v>1.8601799999999999</v>
      </c>
      <c r="H1234">
        <v>8.4999999999999995E-4</v>
      </c>
      <c r="I1234">
        <v>0.66052</v>
      </c>
      <c r="J1234" t="s">
        <v>22</v>
      </c>
      <c r="K1234" t="s">
        <v>49</v>
      </c>
      <c r="L1234" t="s">
        <v>3124</v>
      </c>
      <c r="M1234" t="s">
        <v>3125</v>
      </c>
      <c r="N1234" t="s">
        <v>3126</v>
      </c>
      <c r="O1234" t="s">
        <v>3127</v>
      </c>
      <c r="P1234" t="s">
        <v>3128</v>
      </c>
      <c r="Q1234" t="s">
        <v>29</v>
      </c>
      <c r="R1234" t="s">
        <v>29</v>
      </c>
    </row>
    <row r="1235" spans="1:18">
      <c r="A1235" t="s">
        <v>6176</v>
      </c>
      <c r="B1235" t="s">
        <v>6177</v>
      </c>
      <c r="C1235" t="s">
        <v>6178</v>
      </c>
      <c r="D1235" t="s">
        <v>6179</v>
      </c>
      <c r="E1235">
        <v>62.4694</v>
      </c>
      <c r="F1235">
        <v>26.462599999999998</v>
      </c>
      <c r="G1235">
        <v>1.23919</v>
      </c>
      <c r="H1235">
        <v>4.15E-3</v>
      </c>
      <c r="I1235">
        <v>0.99947699999999995</v>
      </c>
      <c r="J1235" t="s">
        <v>22</v>
      </c>
      <c r="K1235" t="s">
        <v>23</v>
      </c>
      <c r="L1235" t="s">
        <v>6180</v>
      </c>
      <c r="M1235" t="s">
        <v>6181</v>
      </c>
      <c r="N1235" t="s">
        <v>6182</v>
      </c>
      <c r="O1235" t="s">
        <v>6183</v>
      </c>
      <c r="P1235" t="s">
        <v>6184</v>
      </c>
      <c r="Q1235" t="s">
        <v>29</v>
      </c>
      <c r="R1235" t="s">
        <v>29</v>
      </c>
    </row>
    <row r="1236" spans="1:18">
      <c r="A1236" t="s">
        <v>6176</v>
      </c>
      <c r="B1236" t="s">
        <v>6177</v>
      </c>
      <c r="C1236" t="s">
        <v>6178</v>
      </c>
      <c r="D1236" t="s">
        <v>6179</v>
      </c>
      <c r="E1236">
        <v>62.4694</v>
      </c>
      <c r="F1236">
        <v>26.462599999999998</v>
      </c>
      <c r="G1236">
        <v>1.23919</v>
      </c>
      <c r="H1236">
        <v>4.15E-3</v>
      </c>
      <c r="I1236">
        <v>0.99947699999999995</v>
      </c>
      <c r="J1236" t="s">
        <v>22</v>
      </c>
      <c r="K1236" t="s">
        <v>23</v>
      </c>
      <c r="L1236" t="s">
        <v>6185</v>
      </c>
      <c r="M1236" t="s">
        <v>6186</v>
      </c>
      <c r="N1236" t="s">
        <v>6187</v>
      </c>
      <c r="O1236" t="s">
        <v>6188</v>
      </c>
      <c r="P1236" t="s">
        <v>6189</v>
      </c>
      <c r="Q1236" t="s">
        <v>29</v>
      </c>
      <c r="R1236" t="s">
        <v>29</v>
      </c>
    </row>
    <row r="1237" spans="1:18">
      <c r="A1237" t="s">
        <v>6176</v>
      </c>
      <c r="B1237" t="s">
        <v>6177</v>
      </c>
      <c r="C1237" t="s">
        <v>6178</v>
      </c>
      <c r="D1237" t="s">
        <v>6179</v>
      </c>
      <c r="E1237">
        <v>62.4694</v>
      </c>
      <c r="F1237">
        <v>26.462599999999998</v>
      </c>
      <c r="G1237">
        <v>1.23919</v>
      </c>
      <c r="H1237">
        <v>4.15E-3</v>
      </c>
      <c r="I1237">
        <v>0.99947699999999995</v>
      </c>
      <c r="J1237" t="s">
        <v>22</v>
      </c>
      <c r="K1237" t="s">
        <v>23</v>
      </c>
      <c r="L1237" t="s">
        <v>6190</v>
      </c>
      <c r="M1237" t="s">
        <v>6191</v>
      </c>
      <c r="N1237" t="s">
        <v>1953</v>
      </c>
      <c r="O1237" t="s">
        <v>6192</v>
      </c>
      <c r="P1237" t="s">
        <v>6193</v>
      </c>
      <c r="Q1237" t="s">
        <v>29</v>
      </c>
      <c r="R1237" t="s">
        <v>29</v>
      </c>
    </row>
    <row r="1238" spans="1:18">
      <c r="A1238" t="s">
        <v>6176</v>
      </c>
      <c r="B1238" t="s">
        <v>6177</v>
      </c>
      <c r="C1238" t="s">
        <v>6178</v>
      </c>
      <c r="D1238" t="s">
        <v>6179</v>
      </c>
      <c r="E1238">
        <v>62.4694</v>
      </c>
      <c r="F1238">
        <v>26.462599999999998</v>
      </c>
      <c r="G1238">
        <v>1.23919</v>
      </c>
      <c r="H1238">
        <v>4.15E-3</v>
      </c>
      <c r="I1238">
        <v>0.99947699999999995</v>
      </c>
      <c r="J1238" t="s">
        <v>22</v>
      </c>
      <c r="K1238" t="s">
        <v>23</v>
      </c>
      <c r="L1238" t="s">
        <v>6194</v>
      </c>
      <c r="M1238" t="s">
        <v>6195</v>
      </c>
      <c r="N1238" t="s">
        <v>6196</v>
      </c>
      <c r="O1238" t="s">
        <v>6197</v>
      </c>
      <c r="P1238" t="s">
        <v>6198</v>
      </c>
      <c r="Q1238" t="s">
        <v>29</v>
      </c>
      <c r="R1238" t="s">
        <v>29</v>
      </c>
    </row>
    <row r="1239" spans="1:18">
      <c r="A1239" t="s">
        <v>6176</v>
      </c>
      <c r="B1239" t="s">
        <v>6177</v>
      </c>
      <c r="C1239" t="s">
        <v>6178</v>
      </c>
      <c r="D1239" t="s">
        <v>6179</v>
      </c>
      <c r="E1239">
        <v>62.4694</v>
      </c>
      <c r="F1239">
        <v>26.462599999999998</v>
      </c>
      <c r="G1239">
        <v>1.23919</v>
      </c>
      <c r="H1239">
        <v>4.15E-3</v>
      </c>
      <c r="I1239">
        <v>0.99947699999999995</v>
      </c>
      <c r="J1239" t="s">
        <v>22</v>
      </c>
      <c r="K1239" t="s">
        <v>23</v>
      </c>
      <c r="L1239" t="s">
        <v>6199</v>
      </c>
      <c r="M1239" t="s">
        <v>6200</v>
      </c>
      <c r="N1239" t="s">
        <v>241</v>
      </c>
      <c r="O1239" t="s">
        <v>29</v>
      </c>
      <c r="P1239" t="s">
        <v>29</v>
      </c>
      <c r="Q1239" t="s">
        <v>29</v>
      </c>
      <c r="R1239" t="s">
        <v>29</v>
      </c>
    </row>
    <row r="1240" spans="1:18">
      <c r="A1240" t="s">
        <v>6201</v>
      </c>
      <c r="B1240" t="s">
        <v>6202</v>
      </c>
      <c r="C1240" t="s">
        <v>241</v>
      </c>
      <c r="D1240" t="s">
        <v>6203</v>
      </c>
      <c r="E1240">
        <v>0.71459300000000003</v>
      </c>
      <c r="F1240">
        <v>3.5574599999999998</v>
      </c>
      <c r="G1240">
        <v>-2.3156599999999998</v>
      </c>
      <c r="H1240">
        <v>1.8200000000000001E-2</v>
      </c>
      <c r="I1240">
        <v>0.99947699999999995</v>
      </c>
      <c r="J1240" t="s">
        <v>243</v>
      </c>
      <c r="K1240" t="s">
        <v>23</v>
      </c>
      <c r="L1240" t="s">
        <v>1318</v>
      </c>
      <c r="M1240" t="s">
        <v>1319</v>
      </c>
      <c r="N1240" t="s">
        <v>1123</v>
      </c>
      <c r="O1240" t="s">
        <v>1320</v>
      </c>
      <c r="P1240" t="s">
        <v>1321</v>
      </c>
      <c r="Q1240" t="s">
        <v>29</v>
      </c>
      <c r="R1240" t="s">
        <v>29</v>
      </c>
    </row>
    <row r="1241" spans="1:18">
      <c r="A1241" t="s">
        <v>6201</v>
      </c>
      <c r="B1241" t="s">
        <v>6202</v>
      </c>
      <c r="C1241" t="s">
        <v>241</v>
      </c>
      <c r="D1241" t="s">
        <v>6203</v>
      </c>
      <c r="E1241">
        <v>0.71459300000000003</v>
      </c>
      <c r="F1241">
        <v>3.5574599999999998</v>
      </c>
      <c r="G1241">
        <v>-2.3156599999999998</v>
      </c>
      <c r="H1241">
        <v>1.8200000000000001E-2</v>
      </c>
      <c r="I1241">
        <v>0.99947699999999995</v>
      </c>
      <c r="J1241" t="s">
        <v>243</v>
      </c>
      <c r="K1241" t="s">
        <v>23</v>
      </c>
      <c r="L1241" t="s">
        <v>2004</v>
      </c>
      <c r="M1241" t="s">
        <v>2005</v>
      </c>
      <c r="N1241" t="s">
        <v>1123</v>
      </c>
      <c r="O1241" t="s">
        <v>2006</v>
      </c>
      <c r="P1241" t="s">
        <v>2007</v>
      </c>
      <c r="Q1241" t="s">
        <v>29</v>
      </c>
      <c r="R1241" t="s">
        <v>29</v>
      </c>
    </row>
    <row r="1242" spans="1:18">
      <c r="A1242" t="s">
        <v>6201</v>
      </c>
      <c r="B1242" t="s">
        <v>6202</v>
      </c>
      <c r="C1242" t="s">
        <v>241</v>
      </c>
      <c r="D1242" t="s">
        <v>6203</v>
      </c>
      <c r="E1242">
        <v>0.71459300000000003</v>
      </c>
      <c r="F1242">
        <v>3.5574599999999998</v>
      </c>
      <c r="G1242">
        <v>-2.3156599999999998</v>
      </c>
      <c r="H1242">
        <v>1.8200000000000001E-2</v>
      </c>
      <c r="I1242">
        <v>0.99947699999999995</v>
      </c>
      <c r="J1242" t="s">
        <v>243</v>
      </c>
      <c r="K1242" t="s">
        <v>49</v>
      </c>
      <c r="L1242" t="s">
        <v>685</v>
      </c>
      <c r="M1242" t="s">
        <v>686</v>
      </c>
      <c r="N1242" t="s">
        <v>687</v>
      </c>
      <c r="O1242" t="s">
        <v>688</v>
      </c>
      <c r="P1242" t="s">
        <v>689</v>
      </c>
      <c r="Q1242" t="s">
        <v>690</v>
      </c>
      <c r="R1242" t="s">
        <v>691</v>
      </c>
    </row>
    <row r="1243" spans="1:18">
      <c r="A1243" t="s">
        <v>6201</v>
      </c>
      <c r="B1243" t="s">
        <v>6202</v>
      </c>
      <c r="C1243" t="s">
        <v>241</v>
      </c>
      <c r="D1243" t="s">
        <v>6203</v>
      </c>
      <c r="E1243">
        <v>0.71459300000000003</v>
      </c>
      <c r="F1243">
        <v>3.5574599999999998</v>
      </c>
      <c r="G1243">
        <v>-2.3156599999999998</v>
      </c>
      <c r="H1243">
        <v>1.8200000000000001E-2</v>
      </c>
      <c r="I1243">
        <v>0.99947699999999995</v>
      </c>
      <c r="J1243" t="s">
        <v>243</v>
      </c>
      <c r="K1243" t="s">
        <v>49</v>
      </c>
      <c r="L1243" t="s">
        <v>692</v>
      </c>
      <c r="M1243" t="s">
        <v>693</v>
      </c>
      <c r="N1243" t="s">
        <v>694</v>
      </c>
      <c r="O1243" t="s">
        <v>695</v>
      </c>
      <c r="P1243" t="s">
        <v>696</v>
      </c>
      <c r="Q1243" t="s">
        <v>29</v>
      </c>
      <c r="R1243" t="s">
        <v>29</v>
      </c>
    </row>
    <row r="1244" spans="1:18">
      <c r="A1244" t="s">
        <v>6201</v>
      </c>
      <c r="B1244" t="s">
        <v>6202</v>
      </c>
      <c r="C1244" t="s">
        <v>241</v>
      </c>
      <c r="D1244" t="s">
        <v>6203</v>
      </c>
      <c r="E1244">
        <v>0.71459300000000003</v>
      </c>
      <c r="F1244">
        <v>3.5574599999999998</v>
      </c>
      <c r="G1244">
        <v>-2.3156599999999998</v>
      </c>
      <c r="H1244">
        <v>1.8200000000000001E-2</v>
      </c>
      <c r="I1244">
        <v>0.99947699999999995</v>
      </c>
      <c r="J1244" t="s">
        <v>243</v>
      </c>
      <c r="K1244" t="s">
        <v>49</v>
      </c>
      <c r="L1244" t="s">
        <v>697</v>
      </c>
      <c r="M1244" t="s">
        <v>698</v>
      </c>
      <c r="N1244" t="s">
        <v>699</v>
      </c>
      <c r="O1244" t="s">
        <v>700</v>
      </c>
      <c r="P1244" t="s">
        <v>701</v>
      </c>
      <c r="Q1244" t="s">
        <v>29</v>
      </c>
      <c r="R1244" t="s">
        <v>29</v>
      </c>
    </row>
    <row r="1245" spans="1:18">
      <c r="A1245" t="s">
        <v>6201</v>
      </c>
      <c r="B1245" t="s">
        <v>6202</v>
      </c>
      <c r="C1245" t="s">
        <v>241</v>
      </c>
      <c r="D1245" t="s">
        <v>6203</v>
      </c>
      <c r="E1245">
        <v>0.71459300000000003</v>
      </c>
      <c r="F1245">
        <v>3.5574599999999998</v>
      </c>
      <c r="G1245">
        <v>-2.3156599999999998</v>
      </c>
      <c r="H1245">
        <v>1.8200000000000001E-2</v>
      </c>
      <c r="I1245">
        <v>0.99947699999999995</v>
      </c>
      <c r="J1245" t="s">
        <v>243</v>
      </c>
      <c r="K1245" t="s">
        <v>49</v>
      </c>
      <c r="L1245" t="s">
        <v>702</v>
      </c>
      <c r="M1245" t="s">
        <v>703</v>
      </c>
      <c r="N1245" t="s">
        <v>704</v>
      </c>
      <c r="O1245" t="s">
        <v>705</v>
      </c>
      <c r="P1245" t="s">
        <v>706</v>
      </c>
      <c r="Q1245" t="s">
        <v>707</v>
      </c>
      <c r="R1245" t="s">
        <v>708</v>
      </c>
    </row>
    <row r="1246" spans="1:18">
      <c r="A1246" t="s">
        <v>6201</v>
      </c>
      <c r="B1246" t="s">
        <v>6202</v>
      </c>
      <c r="C1246" t="s">
        <v>241</v>
      </c>
      <c r="D1246" t="s">
        <v>6203</v>
      </c>
      <c r="E1246">
        <v>0.71459300000000003</v>
      </c>
      <c r="F1246">
        <v>3.5574599999999998</v>
      </c>
      <c r="G1246">
        <v>-2.3156599999999998</v>
      </c>
      <c r="H1246">
        <v>1.8200000000000001E-2</v>
      </c>
      <c r="I1246">
        <v>0.99947699999999995</v>
      </c>
      <c r="J1246" t="s">
        <v>243</v>
      </c>
      <c r="K1246" t="s">
        <v>49</v>
      </c>
      <c r="L1246" t="s">
        <v>709</v>
      </c>
      <c r="M1246" t="s">
        <v>710</v>
      </c>
      <c r="N1246" t="s">
        <v>711</v>
      </c>
      <c r="O1246" t="s">
        <v>712</v>
      </c>
      <c r="P1246" t="s">
        <v>713</v>
      </c>
      <c r="Q1246" t="s">
        <v>40</v>
      </c>
      <c r="R1246" t="s">
        <v>41</v>
      </c>
    </row>
    <row r="1247" spans="1:18">
      <c r="A1247" t="s">
        <v>6201</v>
      </c>
      <c r="B1247" t="s">
        <v>6202</v>
      </c>
      <c r="C1247" t="s">
        <v>241</v>
      </c>
      <c r="D1247" t="s">
        <v>6203</v>
      </c>
      <c r="E1247">
        <v>0.71459300000000003</v>
      </c>
      <c r="F1247">
        <v>3.5574599999999998</v>
      </c>
      <c r="G1247">
        <v>-2.3156599999999998</v>
      </c>
      <c r="H1247">
        <v>1.8200000000000001E-2</v>
      </c>
      <c r="I1247">
        <v>0.99947699999999995</v>
      </c>
      <c r="J1247" t="s">
        <v>243</v>
      </c>
      <c r="K1247" t="s">
        <v>49</v>
      </c>
      <c r="L1247" t="s">
        <v>714</v>
      </c>
      <c r="M1247" t="s">
        <v>715</v>
      </c>
      <c r="N1247" t="s">
        <v>716</v>
      </c>
      <c r="O1247" t="s">
        <v>717</v>
      </c>
      <c r="P1247" t="s">
        <v>718</v>
      </c>
      <c r="Q1247" t="s">
        <v>29</v>
      </c>
      <c r="R1247" t="s">
        <v>29</v>
      </c>
    </row>
    <row r="1248" spans="1:18">
      <c r="A1248" t="s">
        <v>6201</v>
      </c>
      <c r="B1248" t="s">
        <v>6202</v>
      </c>
      <c r="C1248" t="s">
        <v>241</v>
      </c>
      <c r="D1248" t="s">
        <v>6203</v>
      </c>
      <c r="E1248">
        <v>0.71459300000000003</v>
      </c>
      <c r="F1248">
        <v>3.5574599999999998</v>
      </c>
      <c r="G1248">
        <v>-2.3156599999999998</v>
      </c>
      <c r="H1248">
        <v>1.8200000000000001E-2</v>
      </c>
      <c r="I1248">
        <v>0.99947699999999995</v>
      </c>
      <c r="J1248" t="s">
        <v>243</v>
      </c>
      <c r="K1248" t="s">
        <v>49</v>
      </c>
      <c r="L1248" t="s">
        <v>719</v>
      </c>
      <c r="M1248" t="s">
        <v>720</v>
      </c>
      <c r="N1248" t="s">
        <v>721</v>
      </c>
      <c r="O1248" t="s">
        <v>722</v>
      </c>
      <c r="P1248" t="s">
        <v>723</v>
      </c>
      <c r="Q1248" t="s">
        <v>724</v>
      </c>
      <c r="R1248" t="s">
        <v>725</v>
      </c>
    </row>
    <row r="1249" spans="1:18">
      <c r="A1249" t="s">
        <v>6201</v>
      </c>
      <c r="B1249" t="s">
        <v>6202</v>
      </c>
      <c r="C1249" t="s">
        <v>241</v>
      </c>
      <c r="D1249" t="s">
        <v>6203</v>
      </c>
      <c r="E1249">
        <v>0.71459300000000003</v>
      </c>
      <c r="F1249">
        <v>3.5574599999999998</v>
      </c>
      <c r="G1249">
        <v>-2.3156599999999998</v>
      </c>
      <c r="H1249">
        <v>1.8200000000000001E-2</v>
      </c>
      <c r="I1249">
        <v>0.99947699999999995</v>
      </c>
      <c r="J1249" t="s">
        <v>243</v>
      </c>
      <c r="K1249" t="s">
        <v>49</v>
      </c>
      <c r="L1249" t="s">
        <v>726</v>
      </c>
      <c r="M1249" t="s">
        <v>727</v>
      </c>
      <c r="N1249" t="s">
        <v>728</v>
      </c>
      <c r="O1249" t="s">
        <v>729</v>
      </c>
      <c r="P1249" t="s">
        <v>730</v>
      </c>
      <c r="Q1249" t="s">
        <v>731</v>
      </c>
      <c r="R1249" t="s">
        <v>732</v>
      </c>
    </row>
    <row r="1250" spans="1:18">
      <c r="A1250" t="s">
        <v>6201</v>
      </c>
      <c r="B1250" t="s">
        <v>6202</v>
      </c>
      <c r="C1250" t="s">
        <v>241</v>
      </c>
      <c r="D1250" t="s">
        <v>6203</v>
      </c>
      <c r="E1250">
        <v>0.71459300000000003</v>
      </c>
      <c r="F1250">
        <v>3.5574599999999998</v>
      </c>
      <c r="G1250">
        <v>-2.3156599999999998</v>
      </c>
      <c r="H1250">
        <v>1.8200000000000001E-2</v>
      </c>
      <c r="I1250">
        <v>0.99947699999999995</v>
      </c>
      <c r="J1250" t="s">
        <v>243</v>
      </c>
      <c r="K1250" t="s">
        <v>49</v>
      </c>
      <c r="L1250" t="s">
        <v>733</v>
      </c>
      <c r="M1250" t="s">
        <v>734</v>
      </c>
      <c r="N1250" t="s">
        <v>735</v>
      </c>
      <c r="O1250" t="s">
        <v>736</v>
      </c>
      <c r="P1250" t="s">
        <v>737</v>
      </c>
      <c r="Q1250" t="s">
        <v>738</v>
      </c>
      <c r="R1250" t="s">
        <v>739</v>
      </c>
    </row>
    <row r="1251" spans="1:18">
      <c r="A1251" t="s">
        <v>6201</v>
      </c>
      <c r="B1251" t="s">
        <v>6202</v>
      </c>
      <c r="C1251" t="s">
        <v>241</v>
      </c>
      <c r="D1251" t="s">
        <v>6203</v>
      </c>
      <c r="E1251">
        <v>0.71459300000000003</v>
      </c>
      <c r="F1251">
        <v>3.5574599999999998</v>
      </c>
      <c r="G1251">
        <v>-2.3156599999999998</v>
      </c>
      <c r="H1251">
        <v>1.8200000000000001E-2</v>
      </c>
      <c r="I1251">
        <v>0.99947699999999995</v>
      </c>
      <c r="J1251" t="s">
        <v>243</v>
      </c>
      <c r="K1251" t="s">
        <v>49</v>
      </c>
      <c r="L1251" t="s">
        <v>740</v>
      </c>
      <c r="M1251" t="s">
        <v>741</v>
      </c>
      <c r="N1251" t="s">
        <v>742</v>
      </c>
      <c r="O1251" t="s">
        <v>743</v>
      </c>
      <c r="P1251" t="s">
        <v>744</v>
      </c>
      <c r="Q1251" t="s">
        <v>29</v>
      </c>
      <c r="R1251" t="s">
        <v>29</v>
      </c>
    </row>
    <row r="1252" spans="1:18">
      <c r="A1252" t="s">
        <v>6201</v>
      </c>
      <c r="B1252" t="s">
        <v>6202</v>
      </c>
      <c r="C1252" t="s">
        <v>241</v>
      </c>
      <c r="D1252" t="s">
        <v>6203</v>
      </c>
      <c r="E1252">
        <v>0.71459300000000003</v>
      </c>
      <c r="F1252">
        <v>3.5574599999999998</v>
      </c>
      <c r="G1252">
        <v>-2.3156599999999998</v>
      </c>
      <c r="H1252">
        <v>1.8200000000000001E-2</v>
      </c>
      <c r="I1252">
        <v>0.99947699999999995</v>
      </c>
      <c r="J1252" t="s">
        <v>243</v>
      </c>
      <c r="K1252" t="s">
        <v>49</v>
      </c>
      <c r="L1252" t="s">
        <v>745</v>
      </c>
      <c r="M1252" t="s">
        <v>746</v>
      </c>
      <c r="N1252" t="s">
        <v>747</v>
      </c>
      <c r="O1252" t="s">
        <v>748</v>
      </c>
      <c r="P1252" t="s">
        <v>749</v>
      </c>
      <c r="Q1252" t="s">
        <v>29</v>
      </c>
      <c r="R1252" t="s">
        <v>29</v>
      </c>
    </row>
    <row r="1253" spans="1:18">
      <c r="A1253" t="s">
        <v>6201</v>
      </c>
      <c r="B1253" t="s">
        <v>6202</v>
      </c>
      <c r="C1253" t="s">
        <v>241</v>
      </c>
      <c r="D1253" t="s">
        <v>6203</v>
      </c>
      <c r="E1253">
        <v>0.71459300000000003</v>
      </c>
      <c r="F1253">
        <v>3.5574599999999998</v>
      </c>
      <c r="G1253">
        <v>-2.3156599999999998</v>
      </c>
      <c r="H1253">
        <v>1.8200000000000001E-2</v>
      </c>
      <c r="I1253">
        <v>0.99947699999999995</v>
      </c>
      <c r="J1253" t="s">
        <v>243</v>
      </c>
      <c r="K1253" t="s">
        <v>49</v>
      </c>
      <c r="L1253" t="s">
        <v>750</v>
      </c>
      <c r="M1253" t="s">
        <v>751</v>
      </c>
      <c r="N1253" t="s">
        <v>752</v>
      </c>
      <c r="O1253" t="s">
        <v>753</v>
      </c>
      <c r="P1253" t="s">
        <v>754</v>
      </c>
      <c r="Q1253" t="s">
        <v>29</v>
      </c>
      <c r="R1253" t="s">
        <v>29</v>
      </c>
    </row>
    <row r="1254" spans="1:18">
      <c r="A1254" t="s">
        <v>6201</v>
      </c>
      <c r="B1254" t="s">
        <v>6202</v>
      </c>
      <c r="C1254" t="s">
        <v>241</v>
      </c>
      <c r="D1254" t="s">
        <v>6203</v>
      </c>
      <c r="E1254">
        <v>0.71459300000000003</v>
      </c>
      <c r="F1254">
        <v>3.5574599999999998</v>
      </c>
      <c r="G1254">
        <v>-2.3156599999999998</v>
      </c>
      <c r="H1254">
        <v>1.8200000000000001E-2</v>
      </c>
      <c r="I1254">
        <v>0.99947699999999995</v>
      </c>
      <c r="J1254" t="s">
        <v>243</v>
      </c>
      <c r="K1254" t="s">
        <v>49</v>
      </c>
      <c r="L1254" t="s">
        <v>755</v>
      </c>
      <c r="M1254" t="s">
        <v>756</v>
      </c>
      <c r="N1254" t="s">
        <v>757</v>
      </c>
      <c r="O1254" t="s">
        <v>758</v>
      </c>
      <c r="P1254" t="s">
        <v>759</v>
      </c>
      <c r="Q1254" t="s">
        <v>29</v>
      </c>
      <c r="R1254" t="s">
        <v>29</v>
      </c>
    </row>
    <row r="1255" spans="1:18">
      <c r="A1255" t="s">
        <v>6201</v>
      </c>
      <c r="B1255" t="s">
        <v>6202</v>
      </c>
      <c r="C1255" t="s">
        <v>241</v>
      </c>
      <c r="D1255" t="s">
        <v>6203</v>
      </c>
      <c r="E1255">
        <v>0.71459300000000003</v>
      </c>
      <c r="F1255">
        <v>3.5574599999999998</v>
      </c>
      <c r="G1255">
        <v>-2.3156599999999998</v>
      </c>
      <c r="H1255">
        <v>1.8200000000000001E-2</v>
      </c>
      <c r="I1255">
        <v>0.99947699999999995</v>
      </c>
      <c r="J1255" t="s">
        <v>243</v>
      </c>
      <c r="K1255" t="s">
        <v>49</v>
      </c>
      <c r="L1255" t="s">
        <v>760</v>
      </c>
      <c r="M1255" t="s">
        <v>761</v>
      </c>
      <c r="N1255" t="s">
        <v>762</v>
      </c>
      <c r="O1255" t="s">
        <v>763</v>
      </c>
      <c r="P1255" t="s">
        <v>764</v>
      </c>
      <c r="Q1255" t="s">
        <v>29</v>
      </c>
      <c r="R1255" t="s">
        <v>29</v>
      </c>
    </row>
    <row r="1256" spans="1:18">
      <c r="A1256" t="s">
        <v>6201</v>
      </c>
      <c r="B1256" t="s">
        <v>6202</v>
      </c>
      <c r="C1256" t="s">
        <v>241</v>
      </c>
      <c r="D1256" t="s">
        <v>6203</v>
      </c>
      <c r="E1256">
        <v>0.71459300000000003</v>
      </c>
      <c r="F1256">
        <v>3.5574599999999998</v>
      </c>
      <c r="G1256">
        <v>-2.3156599999999998</v>
      </c>
      <c r="H1256">
        <v>1.8200000000000001E-2</v>
      </c>
      <c r="I1256">
        <v>0.99947699999999995</v>
      </c>
      <c r="J1256" t="s">
        <v>243</v>
      </c>
      <c r="K1256" t="s">
        <v>49</v>
      </c>
      <c r="L1256" t="s">
        <v>765</v>
      </c>
      <c r="M1256" t="s">
        <v>766</v>
      </c>
      <c r="N1256" t="s">
        <v>767</v>
      </c>
      <c r="O1256" t="s">
        <v>768</v>
      </c>
      <c r="P1256" t="s">
        <v>769</v>
      </c>
      <c r="Q1256" t="s">
        <v>29</v>
      </c>
      <c r="R1256" t="s">
        <v>29</v>
      </c>
    </row>
    <row r="1257" spans="1:18">
      <c r="A1257" t="s">
        <v>6201</v>
      </c>
      <c r="B1257" t="s">
        <v>6202</v>
      </c>
      <c r="C1257" t="s">
        <v>241</v>
      </c>
      <c r="D1257" t="s">
        <v>6203</v>
      </c>
      <c r="E1257">
        <v>0.71459300000000003</v>
      </c>
      <c r="F1257">
        <v>3.5574599999999998</v>
      </c>
      <c r="G1257">
        <v>-2.3156599999999998</v>
      </c>
      <c r="H1257">
        <v>1.8200000000000001E-2</v>
      </c>
      <c r="I1257">
        <v>0.99947699999999995</v>
      </c>
      <c r="J1257" t="s">
        <v>243</v>
      </c>
      <c r="K1257" t="s">
        <v>49</v>
      </c>
      <c r="L1257" t="s">
        <v>770</v>
      </c>
      <c r="M1257" t="s">
        <v>771</v>
      </c>
      <c r="N1257" t="s">
        <v>772</v>
      </c>
      <c r="O1257" t="s">
        <v>773</v>
      </c>
      <c r="P1257" t="s">
        <v>774</v>
      </c>
      <c r="Q1257" t="s">
        <v>775</v>
      </c>
      <c r="R1257" t="s">
        <v>776</v>
      </c>
    </row>
    <row r="1258" spans="1:18">
      <c r="A1258" t="s">
        <v>6201</v>
      </c>
      <c r="B1258" t="s">
        <v>6202</v>
      </c>
      <c r="C1258" t="s">
        <v>241</v>
      </c>
      <c r="D1258" t="s">
        <v>6203</v>
      </c>
      <c r="E1258">
        <v>0.71459300000000003</v>
      </c>
      <c r="F1258">
        <v>3.5574599999999998</v>
      </c>
      <c r="G1258">
        <v>-2.3156599999999998</v>
      </c>
      <c r="H1258">
        <v>1.8200000000000001E-2</v>
      </c>
      <c r="I1258">
        <v>0.99947699999999995</v>
      </c>
      <c r="J1258" t="s">
        <v>243</v>
      </c>
      <c r="K1258" t="s">
        <v>49</v>
      </c>
      <c r="L1258" t="s">
        <v>777</v>
      </c>
      <c r="M1258" t="s">
        <v>778</v>
      </c>
      <c r="N1258" t="s">
        <v>779</v>
      </c>
      <c r="O1258" t="s">
        <v>780</v>
      </c>
      <c r="P1258" t="s">
        <v>781</v>
      </c>
      <c r="Q1258" t="s">
        <v>782</v>
      </c>
      <c r="R1258" t="s">
        <v>783</v>
      </c>
    </row>
    <row r="1259" spans="1:18">
      <c r="A1259" t="s">
        <v>6201</v>
      </c>
      <c r="B1259" t="s">
        <v>6202</v>
      </c>
      <c r="C1259" t="s">
        <v>241</v>
      </c>
      <c r="D1259" t="s">
        <v>6203</v>
      </c>
      <c r="E1259">
        <v>0.71459300000000003</v>
      </c>
      <c r="F1259">
        <v>3.5574599999999998</v>
      </c>
      <c r="G1259">
        <v>-2.3156599999999998</v>
      </c>
      <c r="H1259">
        <v>1.8200000000000001E-2</v>
      </c>
      <c r="I1259">
        <v>0.99947699999999995</v>
      </c>
      <c r="J1259" t="s">
        <v>243</v>
      </c>
      <c r="K1259" t="s">
        <v>49</v>
      </c>
      <c r="L1259" t="s">
        <v>784</v>
      </c>
      <c r="M1259" t="s">
        <v>785</v>
      </c>
      <c r="N1259" t="s">
        <v>786</v>
      </c>
      <c r="O1259" t="s">
        <v>787</v>
      </c>
      <c r="P1259" t="s">
        <v>788</v>
      </c>
      <c r="Q1259" t="s">
        <v>29</v>
      </c>
      <c r="R1259" t="s">
        <v>29</v>
      </c>
    </row>
    <row r="1260" spans="1:18">
      <c r="A1260" t="s">
        <v>6201</v>
      </c>
      <c r="B1260" t="s">
        <v>6202</v>
      </c>
      <c r="C1260" t="s">
        <v>241</v>
      </c>
      <c r="D1260" t="s">
        <v>6203</v>
      </c>
      <c r="E1260">
        <v>0.71459300000000003</v>
      </c>
      <c r="F1260">
        <v>3.5574599999999998</v>
      </c>
      <c r="G1260">
        <v>-2.3156599999999998</v>
      </c>
      <c r="H1260">
        <v>1.8200000000000001E-2</v>
      </c>
      <c r="I1260">
        <v>0.99947699999999995</v>
      </c>
      <c r="J1260" t="s">
        <v>243</v>
      </c>
      <c r="K1260" t="s">
        <v>49</v>
      </c>
      <c r="L1260" t="s">
        <v>789</v>
      </c>
      <c r="M1260" t="s">
        <v>790</v>
      </c>
      <c r="N1260" t="s">
        <v>791</v>
      </c>
      <c r="O1260" t="s">
        <v>792</v>
      </c>
      <c r="P1260" t="s">
        <v>793</v>
      </c>
      <c r="Q1260" t="s">
        <v>29</v>
      </c>
      <c r="R1260" t="s">
        <v>29</v>
      </c>
    </row>
    <row r="1261" spans="1:18">
      <c r="A1261" t="s">
        <v>6201</v>
      </c>
      <c r="B1261" t="s">
        <v>6202</v>
      </c>
      <c r="C1261" t="s">
        <v>241</v>
      </c>
      <c r="D1261" t="s">
        <v>6203</v>
      </c>
      <c r="E1261">
        <v>0.71459300000000003</v>
      </c>
      <c r="F1261">
        <v>3.5574599999999998</v>
      </c>
      <c r="G1261">
        <v>-2.3156599999999998</v>
      </c>
      <c r="H1261">
        <v>1.8200000000000001E-2</v>
      </c>
      <c r="I1261">
        <v>0.99947699999999995</v>
      </c>
      <c r="J1261" t="s">
        <v>243</v>
      </c>
      <c r="K1261" t="s">
        <v>49</v>
      </c>
      <c r="L1261" t="s">
        <v>794</v>
      </c>
      <c r="M1261" t="s">
        <v>795</v>
      </c>
      <c r="N1261" t="s">
        <v>796</v>
      </c>
      <c r="O1261" t="s">
        <v>797</v>
      </c>
      <c r="P1261" t="s">
        <v>798</v>
      </c>
      <c r="Q1261" t="s">
        <v>29</v>
      </c>
      <c r="R1261" t="s">
        <v>29</v>
      </c>
    </row>
    <row r="1262" spans="1:18">
      <c r="A1262" t="s">
        <v>6201</v>
      </c>
      <c r="B1262" t="s">
        <v>6202</v>
      </c>
      <c r="C1262" t="s">
        <v>241</v>
      </c>
      <c r="D1262" t="s">
        <v>6203</v>
      </c>
      <c r="E1262">
        <v>0.71459300000000003</v>
      </c>
      <c r="F1262">
        <v>3.5574599999999998</v>
      </c>
      <c r="G1262">
        <v>-2.3156599999999998</v>
      </c>
      <c r="H1262">
        <v>1.8200000000000001E-2</v>
      </c>
      <c r="I1262">
        <v>0.99947699999999995</v>
      </c>
      <c r="J1262" t="s">
        <v>243</v>
      </c>
      <c r="K1262" t="s">
        <v>49</v>
      </c>
      <c r="L1262" t="s">
        <v>799</v>
      </c>
      <c r="M1262" t="s">
        <v>800</v>
      </c>
      <c r="N1262" t="s">
        <v>801</v>
      </c>
      <c r="O1262" t="s">
        <v>802</v>
      </c>
      <c r="P1262" t="s">
        <v>803</v>
      </c>
      <c r="Q1262" t="s">
        <v>497</v>
      </c>
      <c r="R1262" t="s">
        <v>498</v>
      </c>
    </row>
    <row r="1263" spans="1:18">
      <c r="A1263" t="s">
        <v>6201</v>
      </c>
      <c r="B1263" t="s">
        <v>6202</v>
      </c>
      <c r="C1263" t="s">
        <v>241</v>
      </c>
      <c r="D1263" t="s">
        <v>6203</v>
      </c>
      <c r="E1263">
        <v>0.71459300000000003</v>
      </c>
      <c r="F1263">
        <v>3.5574599999999998</v>
      </c>
      <c r="G1263">
        <v>-2.3156599999999998</v>
      </c>
      <c r="H1263">
        <v>1.8200000000000001E-2</v>
      </c>
      <c r="I1263">
        <v>0.99947699999999995</v>
      </c>
      <c r="J1263" t="s">
        <v>243</v>
      </c>
      <c r="K1263" t="s">
        <v>49</v>
      </c>
      <c r="L1263" t="s">
        <v>804</v>
      </c>
      <c r="M1263" t="s">
        <v>805</v>
      </c>
      <c r="N1263" t="s">
        <v>806</v>
      </c>
      <c r="O1263" t="s">
        <v>807</v>
      </c>
      <c r="P1263" t="s">
        <v>808</v>
      </c>
      <c r="Q1263" t="s">
        <v>809</v>
      </c>
      <c r="R1263" t="s">
        <v>810</v>
      </c>
    </row>
    <row r="1264" spans="1:18">
      <c r="A1264" t="s">
        <v>6201</v>
      </c>
      <c r="B1264" t="s">
        <v>6202</v>
      </c>
      <c r="C1264" t="s">
        <v>241</v>
      </c>
      <c r="D1264" t="s">
        <v>6203</v>
      </c>
      <c r="E1264">
        <v>0.71459300000000003</v>
      </c>
      <c r="F1264">
        <v>3.5574599999999998</v>
      </c>
      <c r="G1264">
        <v>-2.3156599999999998</v>
      </c>
      <c r="H1264">
        <v>1.8200000000000001E-2</v>
      </c>
      <c r="I1264">
        <v>0.99947699999999995</v>
      </c>
      <c r="J1264" t="s">
        <v>243</v>
      </c>
      <c r="K1264" t="s">
        <v>49</v>
      </c>
      <c r="L1264" t="s">
        <v>811</v>
      </c>
      <c r="M1264" t="s">
        <v>812</v>
      </c>
      <c r="N1264" t="s">
        <v>813</v>
      </c>
      <c r="O1264" t="s">
        <v>814</v>
      </c>
      <c r="P1264" t="s">
        <v>815</v>
      </c>
      <c r="Q1264" t="s">
        <v>29</v>
      </c>
      <c r="R1264" t="s">
        <v>29</v>
      </c>
    </row>
    <row r="1265" spans="1:18">
      <c r="A1265" t="s">
        <v>6201</v>
      </c>
      <c r="B1265" t="s">
        <v>6202</v>
      </c>
      <c r="C1265" t="s">
        <v>241</v>
      </c>
      <c r="D1265" t="s">
        <v>6203</v>
      </c>
      <c r="E1265">
        <v>0.71459300000000003</v>
      </c>
      <c r="F1265">
        <v>3.5574599999999998</v>
      </c>
      <c r="G1265">
        <v>-2.3156599999999998</v>
      </c>
      <c r="H1265">
        <v>1.8200000000000001E-2</v>
      </c>
      <c r="I1265">
        <v>0.99947699999999995</v>
      </c>
      <c r="J1265" t="s">
        <v>243</v>
      </c>
      <c r="K1265" t="s">
        <v>49</v>
      </c>
      <c r="L1265" t="s">
        <v>816</v>
      </c>
      <c r="M1265" t="s">
        <v>817</v>
      </c>
      <c r="N1265" t="s">
        <v>818</v>
      </c>
      <c r="O1265" t="s">
        <v>819</v>
      </c>
      <c r="P1265" t="s">
        <v>820</v>
      </c>
      <c r="Q1265" t="s">
        <v>821</v>
      </c>
      <c r="R1265" t="s">
        <v>822</v>
      </c>
    </row>
    <row r="1266" spans="1:18">
      <c r="A1266" t="s">
        <v>6201</v>
      </c>
      <c r="B1266" t="s">
        <v>6202</v>
      </c>
      <c r="C1266" t="s">
        <v>241</v>
      </c>
      <c r="D1266" t="s">
        <v>6203</v>
      </c>
      <c r="E1266">
        <v>0.71459300000000003</v>
      </c>
      <c r="F1266">
        <v>3.5574599999999998</v>
      </c>
      <c r="G1266">
        <v>-2.3156599999999998</v>
      </c>
      <c r="H1266">
        <v>1.8200000000000001E-2</v>
      </c>
      <c r="I1266">
        <v>0.99947699999999995</v>
      </c>
      <c r="J1266" t="s">
        <v>243</v>
      </c>
      <c r="K1266" t="s">
        <v>49</v>
      </c>
      <c r="L1266" t="s">
        <v>823</v>
      </c>
      <c r="M1266" t="s">
        <v>824</v>
      </c>
      <c r="N1266" t="s">
        <v>825</v>
      </c>
      <c r="O1266" t="s">
        <v>826</v>
      </c>
      <c r="P1266" t="s">
        <v>827</v>
      </c>
      <c r="Q1266" t="s">
        <v>828</v>
      </c>
      <c r="R1266" t="s">
        <v>829</v>
      </c>
    </row>
    <row r="1267" spans="1:18">
      <c r="A1267" t="s">
        <v>6201</v>
      </c>
      <c r="B1267" t="s">
        <v>6202</v>
      </c>
      <c r="C1267" t="s">
        <v>241</v>
      </c>
      <c r="D1267" t="s">
        <v>6203</v>
      </c>
      <c r="E1267">
        <v>0.71459300000000003</v>
      </c>
      <c r="F1267">
        <v>3.5574599999999998</v>
      </c>
      <c r="G1267">
        <v>-2.3156599999999998</v>
      </c>
      <c r="H1267">
        <v>1.8200000000000001E-2</v>
      </c>
      <c r="I1267">
        <v>0.99947699999999995</v>
      </c>
      <c r="J1267" t="s">
        <v>243</v>
      </c>
      <c r="K1267" t="s">
        <v>49</v>
      </c>
      <c r="L1267" t="s">
        <v>830</v>
      </c>
      <c r="M1267" t="s">
        <v>831</v>
      </c>
      <c r="N1267" t="s">
        <v>832</v>
      </c>
      <c r="O1267" t="s">
        <v>833</v>
      </c>
      <c r="P1267" t="s">
        <v>834</v>
      </c>
      <c r="Q1267" t="s">
        <v>835</v>
      </c>
      <c r="R1267" t="s">
        <v>836</v>
      </c>
    </row>
    <row r="1268" spans="1:18">
      <c r="A1268" t="s">
        <v>6201</v>
      </c>
      <c r="B1268" t="s">
        <v>6202</v>
      </c>
      <c r="C1268" t="s">
        <v>241</v>
      </c>
      <c r="D1268" t="s">
        <v>6203</v>
      </c>
      <c r="E1268">
        <v>0.71459300000000003</v>
      </c>
      <c r="F1268">
        <v>3.5574599999999998</v>
      </c>
      <c r="G1268">
        <v>-2.3156599999999998</v>
      </c>
      <c r="H1268">
        <v>1.8200000000000001E-2</v>
      </c>
      <c r="I1268">
        <v>0.99947699999999995</v>
      </c>
      <c r="J1268" t="s">
        <v>243</v>
      </c>
      <c r="K1268" t="s">
        <v>49</v>
      </c>
      <c r="L1268" t="s">
        <v>837</v>
      </c>
      <c r="M1268" t="s">
        <v>838</v>
      </c>
      <c r="N1268" t="s">
        <v>839</v>
      </c>
      <c r="O1268" t="s">
        <v>840</v>
      </c>
      <c r="P1268" t="s">
        <v>841</v>
      </c>
      <c r="Q1268" t="s">
        <v>29</v>
      </c>
      <c r="R1268" t="s">
        <v>29</v>
      </c>
    </row>
    <row r="1269" spans="1:18">
      <c r="A1269" t="s">
        <v>6201</v>
      </c>
      <c r="B1269" t="s">
        <v>6202</v>
      </c>
      <c r="C1269" t="s">
        <v>241</v>
      </c>
      <c r="D1269" t="s">
        <v>6203</v>
      </c>
      <c r="E1269">
        <v>0.71459300000000003</v>
      </c>
      <c r="F1269">
        <v>3.5574599999999998</v>
      </c>
      <c r="G1269">
        <v>-2.3156599999999998</v>
      </c>
      <c r="H1269">
        <v>1.8200000000000001E-2</v>
      </c>
      <c r="I1269">
        <v>0.99947699999999995</v>
      </c>
      <c r="J1269" t="s">
        <v>243</v>
      </c>
      <c r="K1269" t="s">
        <v>49</v>
      </c>
      <c r="L1269" t="s">
        <v>842</v>
      </c>
      <c r="M1269" t="s">
        <v>843</v>
      </c>
      <c r="N1269" t="s">
        <v>844</v>
      </c>
      <c r="O1269" t="s">
        <v>845</v>
      </c>
      <c r="P1269" t="s">
        <v>846</v>
      </c>
      <c r="Q1269" t="s">
        <v>29</v>
      </c>
      <c r="R1269" t="s">
        <v>29</v>
      </c>
    </row>
    <row r="1270" spans="1:18">
      <c r="A1270" t="s">
        <v>6201</v>
      </c>
      <c r="B1270" t="s">
        <v>6202</v>
      </c>
      <c r="C1270" t="s">
        <v>241</v>
      </c>
      <c r="D1270" t="s">
        <v>6203</v>
      </c>
      <c r="E1270">
        <v>0.71459300000000003</v>
      </c>
      <c r="F1270">
        <v>3.5574599999999998</v>
      </c>
      <c r="G1270">
        <v>-2.3156599999999998</v>
      </c>
      <c r="H1270">
        <v>1.8200000000000001E-2</v>
      </c>
      <c r="I1270">
        <v>0.99947699999999995</v>
      </c>
      <c r="J1270" t="s">
        <v>243</v>
      </c>
      <c r="K1270" t="s">
        <v>49</v>
      </c>
      <c r="L1270" t="s">
        <v>847</v>
      </c>
      <c r="M1270" t="s">
        <v>848</v>
      </c>
      <c r="N1270" t="s">
        <v>849</v>
      </c>
      <c r="O1270" t="s">
        <v>850</v>
      </c>
      <c r="P1270" t="s">
        <v>851</v>
      </c>
      <c r="Q1270" t="s">
        <v>29</v>
      </c>
      <c r="R1270" t="s">
        <v>29</v>
      </c>
    </row>
    <row r="1271" spans="1:18">
      <c r="A1271" t="s">
        <v>6201</v>
      </c>
      <c r="B1271" t="s">
        <v>6202</v>
      </c>
      <c r="C1271" t="s">
        <v>241</v>
      </c>
      <c r="D1271" t="s">
        <v>6203</v>
      </c>
      <c r="E1271">
        <v>0.71459300000000003</v>
      </c>
      <c r="F1271">
        <v>3.5574599999999998</v>
      </c>
      <c r="G1271">
        <v>-2.3156599999999998</v>
      </c>
      <c r="H1271">
        <v>1.8200000000000001E-2</v>
      </c>
      <c r="I1271">
        <v>0.99947699999999995</v>
      </c>
      <c r="J1271" t="s">
        <v>243</v>
      </c>
      <c r="K1271" t="s">
        <v>49</v>
      </c>
      <c r="L1271" t="s">
        <v>852</v>
      </c>
      <c r="M1271" t="s">
        <v>853</v>
      </c>
      <c r="N1271" t="s">
        <v>854</v>
      </c>
      <c r="O1271" t="s">
        <v>855</v>
      </c>
      <c r="P1271" t="s">
        <v>856</v>
      </c>
      <c r="Q1271" t="s">
        <v>857</v>
      </c>
      <c r="R1271" t="s">
        <v>858</v>
      </c>
    </row>
    <row r="1272" spans="1:18">
      <c r="A1272" t="s">
        <v>6201</v>
      </c>
      <c r="B1272" t="s">
        <v>6202</v>
      </c>
      <c r="C1272" t="s">
        <v>241</v>
      </c>
      <c r="D1272" t="s">
        <v>6203</v>
      </c>
      <c r="E1272">
        <v>0.71459300000000003</v>
      </c>
      <c r="F1272">
        <v>3.5574599999999998</v>
      </c>
      <c r="G1272">
        <v>-2.3156599999999998</v>
      </c>
      <c r="H1272">
        <v>1.8200000000000001E-2</v>
      </c>
      <c r="I1272">
        <v>0.99947699999999995</v>
      </c>
      <c r="J1272" t="s">
        <v>243</v>
      </c>
      <c r="K1272" t="s">
        <v>49</v>
      </c>
      <c r="L1272" t="s">
        <v>859</v>
      </c>
      <c r="M1272" t="s">
        <v>860</v>
      </c>
      <c r="N1272" t="s">
        <v>861</v>
      </c>
      <c r="O1272" t="s">
        <v>862</v>
      </c>
      <c r="P1272" t="s">
        <v>863</v>
      </c>
      <c r="Q1272" t="s">
        <v>29</v>
      </c>
      <c r="R1272" t="s">
        <v>29</v>
      </c>
    </row>
    <row r="1273" spans="1:18">
      <c r="A1273" t="s">
        <v>6201</v>
      </c>
      <c r="B1273" t="s">
        <v>6202</v>
      </c>
      <c r="C1273" t="s">
        <v>241</v>
      </c>
      <c r="D1273" t="s">
        <v>6203</v>
      </c>
      <c r="E1273">
        <v>0.71459300000000003</v>
      </c>
      <c r="F1273">
        <v>3.5574599999999998</v>
      </c>
      <c r="G1273">
        <v>-2.3156599999999998</v>
      </c>
      <c r="H1273">
        <v>1.8200000000000001E-2</v>
      </c>
      <c r="I1273">
        <v>0.99947699999999995</v>
      </c>
      <c r="J1273" t="s">
        <v>243</v>
      </c>
      <c r="K1273" t="s">
        <v>49</v>
      </c>
      <c r="L1273" t="s">
        <v>864</v>
      </c>
      <c r="M1273" t="s">
        <v>865</v>
      </c>
      <c r="N1273" t="s">
        <v>866</v>
      </c>
      <c r="O1273" t="s">
        <v>867</v>
      </c>
      <c r="P1273" t="s">
        <v>868</v>
      </c>
      <c r="Q1273" t="s">
        <v>869</v>
      </c>
      <c r="R1273" t="s">
        <v>870</v>
      </c>
    </row>
    <row r="1274" spans="1:18">
      <c r="A1274" t="s">
        <v>6201</v>
      </c>
      <c r="B1274" t="s">
        <v>6202</v>
      </c>
      <c r="C1274" t="s">
        <v>241</v>
      </c>
      <c r="D1274" t="s">
        <v>6203</v>
      </c>
      <c r="E1274">
        <v>0.71459300000000003</v>
      </c>
      <c r="F1274">
        <v>3.5574599999999998</v>
      </c>
      <c r="G1274">
        <v>-2.3156599999999998</v>
      </c>
      <c r="H1274">
        <v>1.8200000000000001E-2</v>
      </c>
      <c r="I1274">
        <v>0.99947699999999995</v>
      </c>
      <c r="J1274" t="s">
        <v>243</v>
      </c>
      <c r="K1274" t="s">
        <v>49</v>
      </c>
      <c r="L1274" t="s">
        <v>876</v>
      </c>
      <c r="M1274" t="s">
        <v>877</v>
      </c>
      <c r="N1274" t="s">
        <v>878</v>
      </c>
      <c r="O1274" t="s">
        <v>879</v>
      </c>
      <c r="P1274" t="s">
        <v>880</v>
      </c>
      <c r="Q1274" t="s">
        <v>29</v>
      </c>
      <c r="R1274" t="s">
        <v>29</v>
      </c>
    </row>
    <row r="1275" spans="1:18">
      <c r="A1275" t="s">
        <v>6201</v>
      </c>
      <c r="B1275" t="s">
        <v>6202</v>
      </c>
      <c r="C1275" t="s">
        <v>241</v>
      </c>
      <c r="D1275" t="s">
        <v>6203</v>
      </c>
      <c r="E1275">
        <v>0.71459300000000003</v>
      </c>
      <c r="F1275">
        <v>3.5574599999999998</v>
      </c>
      <c r="G1275">
        <v>-2.3156599999999998</v>
      </c>
      <c r="H1275">
        <v>1.8200000000000001E-2</v>
      </c>
      <c r="I1275">
        <v>0.99947699999999995</v>
      </c>
      <c r="J1275" t="s">
        <v>243</v>
      </c>
      <c r="K1275" t="s">
        <v>49</v>
      </c>
      <c r="L1275" t="s">
        <v>6204</v>
      </c>
      <c r="M1275" t="s">
        <v>6205</v>
      </c>
      <c r="N1275" t="s">
        <v>6206</v>
      </c>
      <c r="O1275" t="s">
        <v>6207</v>
      </c>
      <c r="P1275" t="s">
        <v>6208</v>
      </c>
      <c r="Q1275" t="s">
        <v>29</v>
      </c>
      <c r="R1275" t="s">
        <v>29</v>
      </c>
    </row>
    <row r="1276" spans="1:18">
      <c r="A1276" t="s">
        <v>6201</v>
      </c>
      <c r="B1276" t="s">
        <v>6202</v>
      </c>
      <c r="C1276" t="s">
        <v>241</v>
      </c>
      <c r="D1276" t="s">
        <v>6203</v>
      </c>
      <c r="E1276">
        <v>0.71459300000000003</v>
      </c>
      <c r="F1276">
        <v>3.5574599999999998</v>
      </c>
      <c r="G1276">
        <v>-2.3156599999999998</v>
      </c>
      <c r="H1276">
        <v>1.8200000000000001E-2</v>
      </c>
      <c r="I1276">
        <v>0.99947699999999995</v>
      </c>
      <c r="J1276" t="s">
        <v>243</v>
      </c>
      <c r="K1276" t="s">
        <v>49</v>
      </c>
      <c r="L1276" t="s">
        <v>893</v>
      </c>
      <c r="M1276" t="s">
        <v>894</v>
      </c>
      <c r="N1276" t="s">
        <v>895</v>
      </c>
      <c r="O1276" t="s">
        <v>29</v>
      </c>
      <c r="P1276" t="s">
        <v>29</v>
      </c>
      <c r="Q1276" t="s">
        <v>29</v>
      </c>
      <c r="R1276" t="s">
        <v>29</v>
      </c>
    </row>
    <row r="1277" spans="1:18">
      <c r="A1277" t="s">
        <v>6201</v>
      </c>
      <c r="B1277" t="s">
        <v>6202</v>
      </c>
      <c r="C1277" t="s">
        <v>241</v>
      </c>
      <c r="D1277" t="s">
        <v>6203</v>
      </c>
      <c r="E1277">
        <v>0.71459300000000003</v>
      </c>
      <c r="F1277">
        <v>3.5574599999999998</v>
      </c>
      <c r="G1277">
        <v>-2.3156599999999998</v>
      </c>
      <c r="H1277">
        <v>1.8200000000000001E-2</v>
      </c>
      <c r="I1277">
        <v>0.99947699999999995</v>
      </c>
      <c r="J1277" t="s">
        <v>243</v>
      </c>
      <c r="K1277" t="s">
        <v>49</v>
      </c>
      <c r="L1277" t="s">
        <v>896</v>
      </c>
      <c r="M1277" t="s">
        <v>897</v>
      </c>
      <c r="N1277" t="s">
        <v>898</v>
      </c>
      <c r="O1277" t="s">
        <v>899</v>
      </c>
      <c r="P1277" t="s">
        <v>900</v>
      </c>
      <c r="Q1277" t="s">
        <v>901</v>
      </c>
      <c r="R1277" t="s">
        <v>902</v>
      </c>
    </row>
    <row r="1278" spans="1:18">
      <c r="A1278" t="s">
        <v>6201</v>
      </c>
      <c r="B1278" t="s">
        <v>6202</v>
      </c>
      <c r="C1278" t="s">
        <v>241</v>
      </c>
      <c r="D1278" t="s">
        <v>6203</v>
      </c>
      <c r="E1278">
        <v>0.71459300000000003</v>
      </c>
      <c r="F1278">
        <v>3.5574599999999998</v>
      </c>
      <c r="G1278">
        <v>-2.3156599999999998</v>
      </c>
      <c r="H1278">
        <v>1.8200000000000001E-2</v>
      </c>
      <c r="I1278">
        <v>0.99947699999999995</v>
      </c>
      <c r="J1278" t="s">
        <v>243</v>
      </c>
      <c r="K1278" t="s">
        <v>49</v>
      </c>
      <c r="L1278" t="s">
        <v>903</v>
      </c>
      <c r="M1278" t="s">
        <v>904</v>
      </c>
      <c r="N1278" t="s">
        <v>905</v>
      </c>
      <c r="O1278" t="s">
        <v>906</v>
      </c>
      <c r="P1278" t="s">
        <v>907</v>
      </c>
      <c r="Q1278" t="s">
        <v>29</v>
      </c>
      <c r="R1278" t="s">
        <v>29</v>
      </c>
    </row>
    <row r="1279" spans="1:18">
      <c r="A1279" t="s">
        <v>6201</v>
      </c>
      <c r="B1279" t="s">
        <v>6202</v>
      </c>
      <c r="C1279" t="s">
        <v>241</v>
      </c>
      <c r="D1279" t="s">
        <v>6203</v>
      </c>
      <c r="E1279">
        <v>0.71459300000000003</v>
      </c>
      <c r="F1279">
        <v>3.5574599999999998</v>
      </c>
      <c r="G1279">
        <v>-2.3156599999999998</v>
      </c>
      <c r="H1279">
        <v>1.8200000000000001E-2</v>
      </c>
      <c r="I1279">
        <v>0.99947699999999995</v>
      </c>
      <c r="J1279" t="s">
        <v>243</v>
      </c>
      <c r="K1279" t="s">
        <v>49</v>
      </c>
      <c r="L1279" t="s">
        <v>908</v>
      </c>
      <c r="M1279" t="s">
        <v>909</v>
      </c>
      <c r="N1279" t="s">
        <v>910</v>
      </c>
      <c r="O1279" t="s">
        <v>911</v>
      </c>
      <c r="P1279" t="s">
        <v>912</v>
      </c>
      <c r="Q1279" t="s">
        <v>29</v>
      </c>
      <c r="R1279" t="s">
        <v>29</v>
      </c>
    </row>
    <row r="1280" spans="1:18">
      <c r="A1280" t="s">
        <v>6201</v>
      </c>
      <c r="B1280" t="s">
        <v>6202</v>
      </c>
      <c r="C1280" t="s">
        <v>241</v>
      </c>
      <c r="D1280" t="s">
        <v>6203</v>
      </c>
      <c r="E1280">
        <v>0.71459300000000003</v>
      </c>
      <c r="F1280">
        <v>3.5574599999999998</v>
      </c>
      <c r="G1280">
        <v>-2.3156599999999998</v>
      </c>
      <c r="H1280">
        <v>1.8200000000000001E-2</v>
      </c>
      <c r="I1280">
        <v>0.99947699999999995</v>
      </c>
      <c r="J1280" t="s">
        <v>243</v>
      </c>
      <c r="K1280" t="s">
        <v>49</v>
      </c>
      <c r="L1280" t="s">
        <v>913</v>
      </c>
      <c r="M1280" t="s">
        <v>914</v>
      </c>
      <c r="N1280" t="s">
        <v>915</v>
      </c>
      <c r="O1280" t="s">
        <v>916</v>
      </c>
      <c r="P1280" t="s">
        <v>917</v>
      </c>
      <c r="Q1280" t="s">
        <v>918</v>
      </c>
      <c r="R1280" t="s">
        <v>919</v>
      </c>
    </row>
    <row r="1281" spans="1:18">
      <c r="A1281" t="s">
        <v>6201</v>
      </c>
      <c r="B1281" t="s">
        <v>6202</v>
      </c>
      <c r="C1281" t="s">
        <v>241</v>
      </c>
      <c r="D1281" t="s">
        <v>6203</v>
      </c>
      <c r="E1281">
        <v>0.71459300000000003</v>
      </c>
      <c r="F1281">
        <v>3.5574599999999998</v>
      </c>
      <c r="G1281">
        <v>-2.3156599999999998</v>
      </c>
      <c r="H1281">
        <v>1.8200000000000001E-2</v>
      </c>
      <c r="I1281">
        <v>0.99947699999999995</v>
      </c>
      <c r="J1281" t="s">
        <v>243</v>
      </c>
      <c r="K1281" t="s">
        <v>49</v>
      </c>
      <c r="L1281" t="s">
        <v>920</v>
      </c>
      <c r="M1281" t="s">
        <v>921</v>
      </c>
      <c r="N1281" t="s">
        <v>922</v>
      </c>
      <c r="O1281" t="s">
        <v>923</v>
      </c>
      <c r="P1281" t="s">
        <v>924</v>
      </c>
      <c r="Q1281" t="s">
        <v>29</v>
      </c>
      <c r="R1281" t="s">
        <v>29</v>
      </c>
    </row>
    <row r="1282" spans="1:18">
      <c r="A1282" t="s">
        <v>6201</v>
      </c>
      <c r="B1282" t="s">
        <v>6202</v>
      </c>
      <c r="C1282" t="s">
        <v>241</v>
      </c>
      <c r="D1282" t="s">
        <v>6203</v>
      </c>
      <c r="E1282">
        <v>0.71459300000000003</v>
      </c>
      <c r="F1282">
        <v>3.5574599999999998</v>
      </c>
      <c r="G1282">
        <v>-2.3156599999999998</v>
      </c>
      <c r="H1282">
        <v>1.8200000000000001E-2</v>
      </c>
      <c r="I1282">
        <v>0.99947699999999995</v>
      </c>
      <c r="J1282" t="s">
        <v>243</v>
      </c>
      <c r="K1282" t="s">
        <v>49</v>
      </c>
      <c r="L1282" t="s">
        <v>925</v>
      </c>
      <c r="M1282" t="s">
        <v>926</v>
      </c>
      <c r="N1282" t="s">
        <v>927</v>
      </c>
      <c r="O1282" t="s">
        <v>928</v>
      </c>
      <c r="P1282" t="s">
        <v>929</v>
      </c>
      <c r="Q1282" t="s">
        <v>29</v>
      </c>
      <c r="R1282" t="s">
        <v>29</v>
      </c>
    </row>
    <row r="1283" spans="1:18">
      <c r="A1283" t="s">
        <v>6201</v>
      </c>
      <c r="B1283" t="s">
        <v>6202</v>
      </c>
      <c r="C1283" t="s">
        <v>241</v>
      </c>
      <c r="D1283" t="s">
        <v>6203</v>
      </c>
      <c r="E1283">
        <v>0.71459300000000003</v>
      </c>
      <c r="F1283">
        <v>3.5574599999999998</v>
      </c>
      <c r="G1283">
        <v>-2.3156599999999998</v>
      </c>
      <c r="H1283">
        <v>1.8200000000000001E-2</v>
      </c>
      <c r="I1283">
        <v>0.99947699999999995</v>
      </c>
      <c r="J1283" t="s">
        <v>243</v>
      </c>
      <c r="K1283" t="s">
        <v>49</v>
      </c>
      <c r="L1283" t="s">
        <v>930</v>
      </c>
      <c r="M1283" t="s">
        <v>931</v>
      </c>
      <c r="N1283" t="s">
        <v>932</v>
      </c>
      <c r="O1283" t="s">
        <v>933</v>
      </c>
      <c r="P1283" t="s">
        <v>934</v>
      </c>
      <c r="Q1283" t="s">
        <v>29</v>
      </c>
      <c r="R1283" t="s">
        <v>29</v>
      </c>
    </row>
    <row r="1284" spans="1:18">
      <c r="A1284" t="s">
        <v>6201</v>
      </c>
      <c r="B1284" t="s">
        <v>6202</v>
      </c>
      <c r="C1284" t="s">
        <v>241</v>
      </c>
      <c r="D1284" t="s">
        <v>6203</v>
      </c>
      <c r="E1284">
        <v>0.71459300000000003</v>
      </c>
      <c r="F1284">
        <v>3.5574599999999998</v>
      </c>
      <c r="G1284">
        <v>-2.3156599999999998</v>
      </c>
      <c r="H1284">
        <v>1.8200000000000001E-2</v>
      </c>
      <c r="I1284">
        <v>0.99947699999999995</v>
      </c>
      <c r="J1284" t="s">
        <v>243</v>
      </c>
      <c r="K1284" t="s">
        <v>49</v>
      </c>
      <c r="L1284" t="s">
        <v>935</v>
      </c>
      <c r="M1284" t="s">
        <v>936</v>
      </c>
      <c r="N1284" t="s">
        <v>937</v>
      </c>
      <c r="O1284" t="s">
        <v>938</v>
      </c>
      <c r="P1284" t="s">
        <v>939</v>
      </c>
      <c r="Q1284" t="s">
        <v>29</v>
      </c>
      <c r="R1284" t="s">
        <v>29</v>
      </c>
    </row>
    <row r="1285" spans="1:18">
      <c r="A1285" t="s">
        <v>6201</v>
      </c>
      <c r="B1285" t="s">
        <v>6202</v>
      </c>
      <c r="C1285" t="s">
        <v>241</v>
      </c>
      <c r="D1285" t="s">
        <v>6203</v>
      </c>
      <c r="E1285">
        <v>0.71459300000000003</v>
      </c>
      <c r="F1285">
        <v>3.5574599999999998</v>
      </c>
      <c r="G1285">
        <v>-2.3156599999999998</v>
      </c>
      <c r="H1285">
        <v>1.8200000000000001E-2</v>
      </c>
      <c r="I1285">
        <v>0.99947699999999995</v>
      </c>
      <c r="J1285" t="s">
        <v>243</v>
      </c>
      <c r="K1285" t="s">
        <v>49</v>
      </c>
      <c r="L1285" t="s">
        <v>940</v>
      </c>
      <c r="M1285" t="s">
        <v>941</v>
      </c>
      <c r="N1285" t="s">
        <v>942</v>
      </c>
      <c r="O1285" t="s">
        <v>943</v>
      </c>
      <c r="P1285" t="s">
        <v>944</v>
      </c>
      <c r="Q1285" t="s">
        <v>29</v>
      </c>
      <c r="R1285" t="s">
        <v>29</v>
      </c>
    </row>
    <row r="1286" spans="1:18">
      <c r="A1286" t="s">
        <v>6201</v>
      </c>
      <c r="B1286" t="s">
        <v>6202</v>
      </c>
      <c r="C1286" t="s">
        <v>241</v>
      </c>
      <c r="D1286" t="s">
        <v>6203</v>
      </c>
      <c r="E1286">
        <v>0.71459300000000003</v>
      </c>
      <c r="F1286">
        <v>3.5574599999999998</v>
      </c>
      <c r="G1286">
        <v>-2.3156599999999998</v>
      </c>
      <c r="H1286">
        <v>1.8200000000000001E-2</v>
      </c>
      <c r="I1286">
        <v>0.99947699999999995</v>
      </c>
      <c r="J1286" t="s">
        <v>243</v>
      </c>
      <c r="K1286" t="s">
        <v>49</v>
      </c>
      <c r="L1286" t="s">
        <v>945</v>
      </c>
      <c r="M1286" t="s">
        <v>946</v>
      </c>
      <c r="N1286" t="s">
        <v>947</v>
      </c>
      <c r="O1286" t="s">
        <v>948</v>
      </c>
      <c r="P1286" t="s">
        <v>949</v>
      </c>
      <c r="Q1286" t="s">
        <v>29</v>
      </c>
      <c r="R1286" t="s">
        <v>29</v>
      </c>
    </row>
    <row r="1287" spans="1:18">
      <c r="A1287" t="s">
        <v>6201</v>
      </c>
      <c r="B1287" t="s">
        <v>6202</v>
      </c>
      <c r="C1287" t="s">
        <v>241</v>
      </c>
      <c r="D1287" t="s">
        <v>6203</v>
      </c>
      <c r="E1287">
        <v>0.71459300000000003</v>
      </c>
      <c r="F1287">
        <v>3.5574599999999998</v>
      </c>
      <c r="G1287">
        <v>-2.3156599999999998</v>
      </c>
      <c r="H1287">
        <v>1.8200000000000001E-2</v>
      </c>
      <c r="I1287">
        <v>0.99947699999999995</v>
      </c>
      <c r="J1287" t="s">
        <v>243</v>
      </c>
      <c r="K1287" t="s">
        <v>49</v>
      </c>
      <c r="L1287" t="s">
        <v>950</v>
      </c>
      <c r="M1287" t="s">
        <v>951</v>
      </c>
      <c r="N1287" t="s">
        <v>952</v>
      </c>
      <c r="O1287" t="s">
        <v>953</v>
      </c>
      <c r="P1287" t="s">
        <v>954</v>
      </c>
      <c r="Q1287" t="s">
        <v>29</v>
      </c>
      <c r="R1287" t="s">
        <v>29</v>
      </c>
    </row>
    <row r="1288" spans="1:18">
      <c r="A1288" t="s">
        <v>6201</v>
      </c>
      <c r="B1288" t="s">
        <v>6202</v>
      </c>
      <c r="C1288" t="s">
        <v>241</v>
      </c>
      <c r="D1288" t="s">
        <v>6203</v>
      </c>
      <c r="E1288">
        <v>0.71459300000000003</v>
      </c>
      <c r="F1288">
        <v>3.5574599999999998</v>
      </c>
      <c r="G1288">
        <v>-2.3156599999999998</v>
      </c>
      <c r="H1288">
        <v>1.8200000000000001E-2</v>
      </c>
      <c r="I1288">
        <v>0.99947699999999995</v>
      </c>
      <c r="J1288" t="s">
        <v>243</v>
      </c>
      <c r="K1288" t="s">
        <v>49</v>
      </c>
      <c r="L1288" t="s">
        <v>955</v>
      </c>
      <c r="M1288" t="s">
        <v>956</v>
      </c>
      <c r="N1288" t="s">
        <v>957</v>
      </c>
      <c r="O1288" t="s">
        <v>958</v>
      </c>
      <c r="P1288" t="s">
        <v>959</v>
      </c>
      <c r="Q1288" t="s">
        <v>960</v>
      </c>
      <c r="R1288" t="s">
        <v>961</v>
      </c>
    </row>
    <row r="1289" spans="1:18">
      <c r="A1289" t="s">
        <v>6201</v>
      </c>
      <c r="B1289" t="s">
        <v>6202</v>
      </c>
      <c r="C1289" t="s">
        <v>241</v>
      </c>
      <c r="D1289" t="s">
        <v>6203</v>
      </c>
      <c r="E1289">
        <v>0.71459300000000003</v>
      </c>
      <c r="F1289">
        <v>3.5574599999999998</v>
      </c>
      <c r="G1289">
        <v>-2.3156599999999998</v>
      </c>
      <c r="H1289">
        <v>1.8200000000000001E-2</v>
      </c>
      <c r="I1289">
        <v>0.99947699999999995</v>
      </c>
      <c r="J1289" t="s">
        <v>243</v>
      </c>
      <c r="K1289" t="s">
        <v>49</v>
      </c>
      <c r="L1289" t="s">
        <v>962</v>
      </c>
      <c r="M1289" t="s">
        <v>963</v>
      </c>
      <c r="N1289" t="s">
        <v>964</v>
      </c>
      <c r="O1289" t="s">
        <v>965</v>
      </c>
      <c r="P1289" t="s">
        <v>966</v>
      </c>
      <c r="Q1289" t="s">
        <v>967</v>
      </c>
      <c r="R1289" t="s">
        <v>968</v>
      </c>
    </row>
    <row r="1290" spans="1:18">
      <c r="A1290" t="s">
        <v>6201</v>
      </c>
      <c r="B1290" t="s">
        <v>6202</v>
      </c>
      <c r="C1290" t="s">
        <v>241</v>
      </c>
      <c r="D1290" t="s">
        <v>6203</v>
      </c>
      <c r="E1290">
        <v>0.71459300000000003</v>
      </c>
      <c r="F1290">
        <v>3.5574599999999998</v>
      </c>
      <c r="G1290">
        <v>-2.3156599999999998</v>
      </c>
      <c r="H1290">
        <v>1.8200000000000001E-2</v>
      </c>
      <c r="I1290">
        <v>0.99947699999999995</v>
      </c>
      <c r="J1290" t="s">
        <v>243</v>
      </c>
      <c r="K1290" t="s">
        <v>49</v>
      </c>
      <c r="L1290" t="s">
        <v>969</v>
      </c>
      <c r="M1290" t="s">
        <v>970</v>
      </c>
      <c r="N1290" t="s">
        <v>971</v>
      </c>
      <c r="O1290" t="s">
        <v>972</v>
      </c>
      <c r="P1290" t="s">
        <v>973</v>
      </c>
      <c r="Q1290" t="s">
        <v>29</v>
      </c>
      <c r="R1290" t="s">
        <v>29</v>
      </c>
    </row>
    <row r="1291" spans="1:18">
      <c r="A1291" t="s">
        <v>6201</v>
      </c>
      <c r="B1291" t="s">
        <v>6202</v>
      </c>
      <c r="C1291" t="s">
        <v>241</v>
      </c>
      <c r="D1291" t="s">
        <v>6203</v>
      </c>
      <c r="E1291">
        <v>0.71459300000000003</v>
      </c>
      <c r="F1291">
        <v>3.5574599999999998</v>
      </c>
      <c r="G1291">
        <v>-2.3156599999999998</v>
      </c>
      <c r="H1291">
        <v>1.8200000000000001E-2</v>
      </c>
      <c r="I1291">
        <v>0.99947699999999995</v>
      </c>
      <c r="J1291" t="s">
        <v>243</v>
      </c>
      <c r="K1291" t="s">
        <v>49</v>
      </c>
      <c r="L1291" t="s">
        <v>974</v>
      </c>
      <c r="M1291" t="s">
        <v>975</v>
      </c>
      <c r="N1291" t="s">
        <v>976</v>
      </c>
      <c r="O1291" t="s">
        <v>845</v>
      </c>
      <c r="P1291" t="s">
        <v>846</v>
      </c>
      <c r="Q1291" t="s">
        <v>29</v>
      </c>
      <c r="R1291" t="s">
        <v>29</v>
      </c>
    </row>
    <row r="1292" spans="1:18">
      <c r="A1292" t="s">
        <v>6201</v>
      </c>
      <c r="B1292" t="s">
        <v>6202</v>
      </c>
      <c r="C1292" t="s">
        <v>241</v>
      </c>
      <c r="D1292" t="s">
        <v>6203</v>
      </c>
      <c r="E1292">
        <v>0.71459300000000003</v>
      </c>
      <c r="F1292">
        <v>3.5574599999999998</v>
      </c>
      <c r="G1292">
        <v>-2.3156599999999998</v>
      </c>
      <c r="H1292">
        <v>1.8200000000000001E-2</v>
      </c>
      <c r="I1292">
        <v>0.99947699999999995</v>
      </c>
      <c r="J1292" t="s">
        <v>243</v>
      </c>
      <c r="K1292" t="s">
        <v>49</v>
      </c>
      <c r="L1292" t="s">
        <v>977</v>
      </c>
      <c r="M1292" t="s">
        <v>978</v>
      </c>
      <c r="N1292" t="s">
        <v>979</v>
      </c>
      <c r="O1292" t="s">
        <v>980</v>
      </c>
      <c r="P1292" t="s">
        <v>981</v>
      </c>
      <c r="Q1292" t="s">
        <v>982</v>
      </c>
      <c r="R1292" t="s">
        <v>983</v>
      </c>
    </row>
    <row r="1293" spans="1:18">
      <c r="A1293" t="s">
        <v>6201</v>
      </c>
      <c r="B1293" t="s">
        <v>6202</v>
      </c>
      <c r="C1293" t="s">
        <v>241</v>
      </c>
      <c r="D1293" t="s">
        <v>6203</v>
      </c>
      <c r="E1293">
        <v>0.71459300000000003</v>
      </c>
      <c r="F1293">
        <v>3.5574599999999998</v>
      </c>
      <c r="G1293">
        <v>-2.3156599999999998</v>
      </c>
      <c r="H1293">
        <v>1.8200000000000001E-2</v>
      </c>
      <c r="I1293">
        <v>0.99947699999999995</v>
      </c>
      <c r="J1293" t="s">
        <v>243</v>
      </c>
      <c r="K1293" t="s">
        <v>49</v>
      </c>
      <c r="L1293" t="s">
        <v>984</v>
      </c>
      <c r="M1293" t="s">
        <v>985</v>
      </c>
      <c r="N1293" t="s">
        <v>986</v>
      </c>
      <c r="O1293" t="s">
        <v>987</v>
      </c>
      <c r="P1293" t="s">
        <v>988</v>
      </c>
      <c r="Q1293" t="s">
        <v>989</v>
      </c>
      <c r="R1293" t="s">
        <v>990</v>
      </c>
    </row>
    <row r="1294" spans="1:18">
      <c r="A1294" t="s">
        <v>6201</v>
      </c>
      <c r="B1294" t="s">
        <v>6202</v>
      </c>
      <c r="C1294" t="s">
        <v>241</v>
      </c>
      <c r="D1294" t="s">
        <v>6203</v>
      </c>
      <c r="E1294">
        <v>0.71459300000000003</v>
      </c>
      <c r="F1294">
        <v>3.5574599999999998</v>
      </c>
      <c r="G1294">
        <v>-2.3156599999999998</v>
      </c>
      <c r="H1294">
        <v>1.8200000000000001E-2</v>
      </c>
      <c r="I1294">
        <v>0.99947699999999995</v>
      </c>
      <c r="J1294" t="s">
        <v>243</v>
      </c>
      <c r="K1294" t="s">
        <v>49</v>
      </c>
      <c r="L1294" t="s">
        <v>991</v>
      </c>
      <c r="M1294" t="s">
        <v>992</v>
      </c>
      <c r="N1294" t="s">
        <v>993</v>
      </c>
      <c r="O1294" t="s">
        <v>29</v>
      </c>
      <c r="P1294" t="s">
        <v>29</v>
      </c>
      <c r="Q1294" t="s">
        <v>29</v>
      </c>
      <c r="R1294" t="s">
        <v>29</v>
      </c>
    </row>
    <row r="1295" spans="1:18">
      <c r="A1295" t="s">
        <v>6201</v>
      </c>
      <c r="B1295" t="s">
        <v>6202</v>
      </c>
      <c r="C1295" t="s">
        <v>241</v>
      </c>
      <c r="D1295" t="s">
        <v>6203</v>
      </c>
      <c r="E1295">
        <v>0.71459300000000003</v>
      </c>
      <c r="F1295">
        <v>3.5574599999999998</v>
      </c>
      <c r="G1295">
        <v>-2.3156599999999998</v>
      </c>
      <c r="H1295">
        <v>1.8200000000000001E-2</v>
      </c>
      <c r="I1295">
        <v>0.99947699999999995</v>
      </c>
      <c r="J1295" t="s">
        <v>243</v>
      </c>
      <c r="K1295" t="s">
        <v>49</v>
      </c>
      <c r="L1295" t="s">
        <v>994</v>
      </c>
      <c r="M1295" t="s">
        <v>995</v>
      </c>
      <c r="N1295" t="s">
        <v>996</v>
      </c>
      <c r="O1295" t="s">
        <v>997</v>
      </c>
      <c r="P1295" t="s">
        <v>998</v>
      </c>
      <c r="Q1295" t="s">
        <v>29</v>
      </c>
      <c r="R1295" t="s">
        <v>29</v>
      </c>
    </row>
    <row r="1296" spans="1:18">
      <c r="A1296" t="s">
        <v>6201</v>
      </c>
      <c r="B1296" t="s">
        <v>6202</v>
      </c>
      <c r="C1296" t="s">
        <v>241</v>
      </c>
      <c r="D1296" t="s">
        <v>6203</v>
      </c>
      <c r="E1296">
        <v>0.71459300000000003</v>
      </c>
      <c r="F1296">
        <v>3.5574599999999998</v>
      </c>
      <c r="G1296">
        <v>-2.3156599999999998</v>
      </c>
      <c r="H1296">
        <v>1.8200000000000001E-2</v>
      </c>
      <c r="I1296">
        <v>0.99947699999999995</v>
      </c>
      <c r="J1296" t="s">
        <v>243</v>
      </c>
      <c r="K1296" t="s">
        <v>49</v>
      </c>
      <c r="L1296" t="s">
        <v>999</v>
      </c>
      <c r="M1296" t="s">
        <v>1000</v>
      </c>
      <c r="N1296" t="s">
        <v>1001</v>
      </c>
      <c r="O1296" t="s">
        <v>1002</v>
      </c>
      <c r="P1296" t="s">
        <v>1003</v>
      </c>
      <c r="Q1296" t="s">
        <v>29</v>
      </c>
      <c r="R1296" t="s">
        <v>29</v>
      </c>
    </row>
    <row r="1297" spans="1:18">
      <c r="A1297" t="s">
        <v>6201</v>
      </c>
      <c r="B1297" t="s">
        <v>6202</v>
      </c>
      <c r="C1297" t="s">
        <v>241</v>
      </c>
      <c r="D1297" t="s">
        <v>6203</v>
      </c>
      <c r="E1297">
        <v>0.71459300000000003</v>
      </c>
      <c r="F1297">
        <v>3.5574599999999998</v>
      </c>
      <c r="G1297">
        <v>-2.3156599999999998</v>
      </c>
      <c r="H1297">
        <v>1.8200000000000001E-2</v>
      </c>
      <c r="I1297">
        <v>0.99947699999999995</v>
      </c>
      <c r="J1297" t="s">
        <v>243</v>
      </c>
      <c r="K1297" t="s">
        <v>49</v>
      </c>
      <c r="L1297" t="s">
        <v>1004</v>
      </c>
      <c r="M1297" t="s">
        <v>1005</v>
      </c>
      <c r="N1297" t="s">
        <v>1006</v>
      </c>
      <c r="O1297" t="s">
        <v>29</v>
      </c>
      <c r="P1297" t="s">
        <v>29</v>
      </c>
      <c r="Q1297" t="s">
        <v>29</v>
      </c>
      <c r="R1297" t="s">
        <v>29</v>
      </c>
    </row>
    <row r="1298" spans="1:18">
      <c r="A1298" t="s">
        <v>6201</v>
      </c>
      <c r="B1298" t="s">
        <v>6202</v>
      </c>
      <c r="C1298" t="s">
        <v>241</v>
      </c>
      <c r="D1298" t="s">
        <v>6203</v>
      </c>
      <c r="E1298">
        <v>0.71459300000000003</v>
      </c>
      <c r="F1298">
        <v>3.5574599999999998</v>
      </c>
      <c r="G1298">
        <v>-2.3156599999999998</v>
      </c>
      <c r="H1298">
        <v>1.8200000000000001E-2</v>
      </c>
      <c r="I1298">
        <v>0.99947699999999995</v>
      </c>
      <c r="J1298" t="s">
        <v>243</v>
      </c>
      <c r="K1298" t="s">
        <v>49</v>
      </c>
      <c r="L1298" t="s">
        <v>1007</v>
      </c>
      <c r="M1298" t="s">
        <v>1008</v>
      </c>
      <c r="N1298" t="s">
        <v>1009</v>
      </c>
      <c r="O1298" t="s">
        <v>1010</v>
      </c>
      <c r="P1298" t="s">
        <v>1011</v>
      </c>
      <c r="Q1298" t="s">
        <v>29</v>
      </c>
      <c r="R1298" t="s">
        <v>29</v>
      </c>
    </row>
    <row r="1299" spans="1:18">
      <c r="A1299" t="s">
        <v>6201</v>
      </c>
      <c r="B1299" t="s">
        <v>6202</v>
      </c>
      <c r="C1299" t="s">
        <v>241</v>
      </c>
      <c r="D1299" t="s">
        <v>6203</v>
      </c>
      <c r="E1299">
        <v>0.71459300000000003</v>
      </c>
      <c r="F1299">
        <v>3.5574599999999998</v>
      </c>
      <c r="G1299">
        <v>-2.3156599999999998</v>
      </c>
      <c r="H1299">
        <v>1.8200000000000001E-2</v>
      </c>
      <c r="I1299">
        <v>0.99947699999999995</v>
      </c>
      <c r="J1299" t="s">
        <v>243</v>
      </c>
      <c r="K1299" t="s">
        <v>49</v>
      </c>
      <c r="L1299" t="s">
        <v>1012</v>
      </c>
      <c r="M1299" t="s">
        <v>1013</v>
      </c>
      <c r="N1299" t="s">
        <v>1014</v>
      </c>
      <c r="O1299" t="s">
        <v>1015</v>
      </c>
      <c r="P1299" t="s">
        <v>1016</v>
      </c>
      <c r="Q1299" t="s">
        <v>497</v>
      </c>
      <c r="R1299" t="s">
        <v>498</v>
      </c>
    </row>
    <row r="1300" spans="1:18">
      <c r="A1300" t="s">
        <v>6201</v>
      </c>
      <c r="B1300" t="s">
        <v>6202</v>
      </c>
      <c r="C1300" t="s">
        <v>241</v>
      </c>
      <c r="D1300" t="s">
        <v>6203</v>
      </c>
      <c r="E1300">
        <v>0.71459300000000003</v>
      </c>
      <c r="F1300">
        <v>3.5574599999999998</v>
      </c>
      <c r="G1300">
        <v>-2.3156599999999998</v>
      </c>
      <c r="H1300">
        <v>1.8200000000000001E-2</v>
      </c>
      <c r="I1300">
        <v>0.99947699999999995</v>
      </c>
      <c r="J1300" t="s">
        <v>243</v>
      </c>
      <c r="K1300" t="s">
        <v>49</v>
      </c>
      <c r="L1300" t="s">
        <v>1017</v>
      </c>
      <c r="M1300" t="s">
        <v>1018</v>
      </c>
      <c r="N1300" t="s">
        <v>1019</v>
      </c>
      <c r="O1300" t="s">
        <v>1020</v>
      </c>
      <c r="P1300" t="s">
        <v>1021</v>
      </c>
      <c r="Q1300" t="s">
        <v>1022</v>
      </c>
      <c r="R1300" t="s">
        <v>1023</v>
      </c>
    </row>
    <row r="1301" spans="1:18">
      <c r="A1301" t="s">
        <v>6201</v>
      </c>
      <c r="B1301" t="s">
        <v>6202</v>
      </c>
      <c r="C1301" t="s">
        <v>241</v>
      </c>
      <c r="D1301" t="s">
        <v>6203</v>
      </c>
      <c r="E1301">
        <v>0.71459300000000003</v>
      </c>
      <c r="F1301">
        <v>3.5574599999999998</v>
      </c>
      <c r="G1301">
        <v>-2.3156599999999998</v>
      </c>
      <c r="H1301">
        <v>1.8200000000000001E-2</v>
      </c>
      <c r="I1301">
        <v>0.99947699999999995</v>
      </c>
      <c r="J1301" t="s">
        <v>243</v>
      </c>
      <c r="K1301" t="s">
        <v>49</v>
      </c>
      <c r="L1301" t="s">
        <v>1024</v>
      </c>
      <c r="M1301" t="s">
        <v>1025</v>
      </c>
      <c r="N1301" t="s">
        <v>1026</v>
      </c>
      <c r="O1301" t="s">
        <v>1027</v>
      </c>
      <c r="P1301" t="s">
        <v>1028</v>
      </c>
      <c r="Q1301" t="s">
        <v>1029</v>
      </c>
      <c r="R1301" t="s">
        <v>1030</v>
      </c>
    </row>
    <row r="1302" spans="1:18">
      <c r="A1302" t="s">
        <v>6201</v>
      </c>
      <c r="B1302" t="s">
        <v>6202</v>
      </c>
      <c r="C1302" t="s">
        <v>241</v>
      </c>
      <c r="D1302" t="s">
        <v>6203</v>
      </c>
      <c r="E1302">
        <v>0.71459300000000003</v>
      </c>
      <c r="F1302">
        <v>3.5574599999999998</v>
      </c>
      <c r="G1302">
        <v>-2.3156599999999998</v>
      </c>
      <c r="H1302">
        <v>1.8200000000000001E-2</v>
      </c>
      <c r="I1302">
        <v>0.99947699999999995</v>
      </c>
      <c r="J1302" t="s">
        <v>243</v>
      </c>
      <c r="K1302" t="s">
        <v>49</v>
      </c>
      <c r="L1302" t="s">
        <v>1031</v>
      </c>
      <c r="M1302" t="s">
        <v>1032</v>
      </c>
      <c r="N1302" t="s">
        <v>1033</v>
      </c>
      <c r="O1302" t="s">
        <v>1034</v>
      </c>
      <c r="P1302" t="s">
        <v>1035</v>
      </c>
      <c r="Q1302" t="s">
        <v>29</v>
      </c>
      <c r="R1302" t="s">
        <v>29</v>
      </c>
    </row>
    <row r="1303" spans="1:18">
      <c r="A1303" t="s">
        <v>6201</v>
      </c>
      <c r="B1303" t="s">
        <v>6202</v>
      </c>
      <c r="C1303" t="s">
        <v>241</v>
      </c>
      <c r="D1303" t="s">
        <v>6203</v>
      </c>
      <c r="E1303">
        <v>0.71459300000000003</v>
      </c>
      <c r="F1303">
        <v>3.5574599999999998</v>
      </c>
      <c r="G1303">
        <v>-2.3156599999999998</v>
      </c>
      <c r="H1303">
        <v>1.8200000000000001E-2</v>
      </c>
      <c r="I1303">
        <v>0.99947699999999995</v>
      </c>
      <c r="J1303" t="s">
        <v>243</v>
      </c>
      <c r="K1303" t="s">
        <v>49</v>
      </c>
      <c r="L1303" t="s">
        <v>1036</v>
      </c>
      <c r="M1303" t="s">
        <v>1037</v>
      </c>
      <c r="N1303" t="s">
        <v>1038</v>
      </c>
      <c r="O1303" t="s">
        <v>1039</v>
      </c>
      <c r="P1303" t="s">
        <v>1040</v>
      </c>
      <c r="Q1303" t="s">
        <v>29</v>
      </c>
      <c r="R1303" t="s">
        <v>29</v>
      </c>
    </row>
    <row r="1304" spans="1:18">
      <c r="A1304" t="s">
        <v>6201</v>
      </c>
      <c r="B1304" t="s">
        <v>6202</v>
      </c>
      <c r="C1304" t="s">
        <v>241</v>
      </c>
      <c r="D1304" t="s">
        <v>6203</v>
      </c>
      <c r="E1304">
        <v>0.71459300000000003</v>
      </c>
      <c r="F1304">
        <v>3.5574599999999998</v>
      </c>
      <c r="G1304">
        <v>-2.3156599999999998</v>
      </c>
      <c r="H1304">
        <v>1.8200000000000001E-2</v>
      </c>
      <c r="I1304">
        <v>0.99947699999999995</v>
      </c>
      <c r="J1304" t="s">
        <v>243</v>
      </c>
      <c r="K1304" t="s">
        <v>49</v>
      </c>
      <c r="L1304" t="s">
        <v>1041</v>
      </c>
      <c r="M1304" t="s">
        <v>1042</v>
      </c>
      <c r="N1304" t="s">
        <v>1043</v>
      </c>
      <c r="O1304" t="s">
        <v>1044</v>
      </c>
      <c r="P1304" t="s">
        <v>1045</v>
      </c>
      <c r="Q1304" t="s">
        <v>29</v>
      </c>
      <c r="R1304" t="s">
        <v>29</v>
      </c>
    </row>
    <row r="1305" spans="1:18">
      <c r="A1305" t="s">
        <v>6201</v>
      </c>
      <c r="B1305" t="s">
        <v>6202</v>
      </c>
      <c r="C1305" t="s">
        <v>241</v>
      </c>
      <c r="D1305" t="s">
        <v>6203</v>
      </c>
      <c r="E1305">
        <v>0.71459300000000003</v>
      </c>
      <c r="F1305">
        <v>3.5574599999999998</v>
      </c>
      <c r="G1305">
        <v>-2.3156599999999998</v>
      </c>
      <c r="H1305">
        <v>1.8200000000000001E-2</v>
      </c>
      <c r="I1305">
        <v>0.99947699999999995</v>
      </c>
      <c r="J1305" t="s">
        <v>243</v>
      </c>
      <c r="K1305" t="s">
        <v>49</v>
      </c>
      <c r="L1305" t="s">
        <v>1046</v>
      </c>
      <c r="M1305" t="s">
        <v>1047</v>
      </c>
      <c r="N1305" t="s">
        <v>1048</v>
      </c>
      <c r="O1305" t="s">
        <v>1049</v>
      </c>
      <c r="P1305" t="s">
        <v>1050</v>
      </c>
      <c r="Q1305" t="s">
        <v>29</v>
      </c>
      <c r="R1305" t="s">
        <v>29</v>
      </c>
    </row>
    <row r="1306" spans="1:18">
      <c r="A1306" t="s">
        <v>6201</v>
      </c>
      <c r="B1306" t="s">
        <v>6202</v>
      </c>
      <c r="C1306" t="s">
        <v>241</v>
      </c>
      <c r="D1306" t="s">
        <v>6203</v>
      </c>
      <c r="E1306">
        <v>0.71459300000000003</v>
      </c>
      <c r="F1306">
        <v>3.5574599999999998</v>
      </c>
      <c r="G1306">
        <v>-2.3156599999999998</v>
      </c>
      <c r="H1306">
        <v>1.8200000000000001E-2</v>
      </c>
      <c r="I1306">
        <v>0.99947699999999995</v>
      </c>
      <c r="J1306" t="s">
        <v>243</v>
      </c>
      <c r="K1306" t="s">
        <v>49</v>
      </c>
      <c r="L1306" t="s">
        <v>1051</v>
      </c>
      <c r="M1306" t="s">
        <v>1052</v>
      </c>
      <c r="N1306" t="s">
        <v>1053</v>
      </c>
      <c r="O1306" t="s">
        <v>1054</v>
      </c>
      <c r="P1306" t="s">
        <v>1055</v>
      </c>
      <c r="Q1306" t="s">
        <v>1056</v>
      </c>
      <c r="R1306" t="s">
        <v>1057</v>
      </c>
    </row>
    <row r="1307" spans="1:18">
      <c r="A1307" t="s">
        <v>6201</v>
      </c>
      <c r="B1307" t="s">
        <v>6202</v>
      </c>
      <c r="C1307" t="s">
        <v>241</v>
      </c>
      <c r="D1307" t="s">
        <v>6203</v>
      </c>
      <c r="E1307">
        <v>0.71459300000000003</v>
      </c>
      <c r="F1307">
        <v>3.5574599999999998</v>
      </c>
      <c r="G1307">
        <v>-2.3156599999999998</v>
      </c>
      <c r="H1307">
        <v>1.8200000000000001E-2</v>
      </c>
      <c r="I1307">
        <v>0.99947699999999995</v>
      </c>
      <c r="J1307" t="s">
        <v>243</v>
      </c>
      <c r="K1307" t="s">
        <v>49</v>
      </c>
      <c r="L1307" t="s">
        <v>1058</v>
      </c>
      <c r="M1307" t="s">
        <v>1059</v>
      </c>
      <c r="N1307" t="s">
        <v>1060</v>
      </c>
      <c r="O1307" t="s">
        <v>1061</v>
      </c>
      <c r="P1307" t="s">
        <v>1062</v>
      </c>
      <c r="Q1307" t="s">
        <v>29</v>
      </c>
      <c r="R1307" t="s">
        <v>29</v>
      </c>
    </row>
    <row r="1308" spans="1:18">
      <c r="A1308" t="s">
        <v>6201</v>
      </c>
      <c r="B1308" t="s">
        <v>6202</v>
      </c>
      <c r="C1308" t="s">
        <v>241</v>
      </c>
      <c r="D1308" t="s">
        <v>6203</v>
      </c>
      <c r="E1308">
        <v>0.71459300000000003</v>
      </c>
      <c r="F1308">
        <v>3.5574599999999998</v>
      </c>
      <c r="G1308">
        <v>-2.3156599999999998</v>
      </c>
      <c r="H1308">
        <v>1.8200000000000001E-2</v>
      </c>
      <c r="I1308">
        <v>0.99947699999999995</v>
      </c>
      <c r="J1308" t="s">
        <v>243</v>
      </c>
      <c r="K1308" t="s">
        <v>49</v>
      </c>
      <c r="L1308" t="s">
        <v>1063</v>
      </c>
      <c r="M1308" t="s">
        <v>1064</v>
      </c>
      <c r="N1308" t="s">
        <v>1065</v>
      </c>
      <c r="O1308" t="s">
        <v>1066</v>
      </c>
      <c r="P1308" t="s">
        <v>1067</v>
      </c>
      <c r="Q1308" t="s">
        <v>1068</v>
      </c>
      <c r="R1308" t="s">
        <v>1069</v>
      </c>
    </row>
    <row r="1309" spans="1:18">
      <c r="A1309" t="s">
        <v>6201</v>
      </c>
      <c r="B1309" t="s">
        <v>6202</v>
      </c>
      <c r="C1309" t="s">
        <v>241</v>
      </c>
      <c r="D1309" t="s">
        <v>6203</v>
      </c>
      <c r="E1309">
        <v>0.71459300000000003</v>
      </c>
      <c r="F1309">
        <v>3.5574599999999998</v>
      </c>
      <c r="G1309">
        <v>-2.3156599999999998</v>
      </c>
      <c r="H1309">
        <v>1.8200000000000001E-2</v>
      </c>
      <c r="I1309">
        <v>0.99947699999999995</v>
      </c>
      <c r="J1309" t="s">
        <v>243</v>
      </c>
      <c r="K1309" t="s">
        <v>49</v>
      </c>
      <c r="L1309" t="s">
        <v>1070</v>
      </c>
      <c r="M1309" t="s">
        <v>1071</v>
      </c>
      <c r="N1309" t="s">
        <v>1072</v>
      </c>
      <c r="O1309" t="s">
        <v>1073</v>
      </c>
      <c r="P1309" t="s">
        <v>1074</v>
      </c>
      <c r="Q1309" t="s">
        <v>29</v>
      </c>
      <c r="R1309" t="s">
        <v>29</v>
      </c>
    </row>
    <row r="1310" spans="1:18">
      <c r="A1310" t="s">
        <v>6201</v>
      </c>
      <c r="B1310" t="s">
        <v>6202</v>
      </c>
      <c r="C1310" t="s">
        <v>241</v>
      </c>
      <c r="D1310" t="s">
        <v>6203</v>
      </c>
      <c r="E1310">
        <v>0.71459300000000003</v>
      </c>
      <c r="F1310">
        <v>3.5574599999999998</v>
      </c>
      <c r="G1310">
        <v>-2.3156599999999998</v>
      </c>
      <c r="H1310">
        <v>1.8200000000000001E-2</v>
      </c>
      <c r="I1310">
        <v>0.99947699999999995</v>
      </c>
      <c r="J1310" t="s">
        <v>243</v>
      </c>
      <c r="K1310" t="s">
        <v>49</v>
      </c>
      <c r="L1310" t="s">
        <v>1075</v>
      </c>
      <c r="M1310" t="s">
        <v>1076</v>
      </c>
      <c r="N1310" t="s">
        <v>1077</v>
      </c>
      <c r="O1310" t="s">
        <v>1078</v>
      </c>
      <c r="P1310" t="s">
        <v>1079</v>
      </c>
      <c r="Q1310" t="s">
        <v>29</v>
      </c>
      <c r="R1310" t="s">
        <v>29</v>
      </c>
    </row>
    <row r="1311" spans="1:18">
      <c r="A1311" t="s">
        <v>6201</v>
      </c>
      <c r="B1311" t="s">
        <v>6202</v>
      </c>
      <c r="C1311" t="s">
        <v>241</v>
      </c>
      <c r="D1311" t="s">
        <v>6203</v>
      </c>
      <c r="E1311">
        <v>0.71459300000000003</v>
      </c>
      <c r="F1311">
        <v>3.5574599999999998</v>
      </c>
      <c r="G1311">
        <v>-2.3156599999999998</v>
      </c>
      <c r="H1311">
        <v>1.8200000000000001E-2</v>
      </c>
      <c r="I1311">
        <v>0.99947699999999995</v>
      </c>
      <c r="J1311" t="s">
        <v>243</v>
      </c>
      <c r="K1311" t="s">
        <v>49</v>
      </c>
      <c r="L1311" t="s">
        <v>1080</v>
      </c>
      <c r="M1311" t="s">
        <v>1081</v>
      </c>
      <c r="N1311" t="s">
        <v>1082</v>
      </c>
      <c r="O1311" t="s">
        <v>1083</v>
      </c>
      <c r="P1311" t="s">
        <v>1084</v>
      </c>
      <c r="Q1311" t="s">
        <v>1085</v>
      </c>
      <c r="R1311" t="s">
        <v>1086</v>
      </c>
    </row>
    <row r="1312" spans="1:18">
      <c r="A1312" t="s">
        <v>6201</v>
      </c>
      <c r="B1312" t="s">
        <v>6202</v>
      </c>
      <c r="C1312" t="s">
        <v>241</v>
      </c>
      <c r="D1312" t="s">
        <v>6203</v>
      </c>
      <c r="E1312">
        <v>0.71459300000000003</v>
      </c>
      <c r="F1312">
        <v>3.5574599999999998</v>
      </c>
      <c r="G1312">
        <v>-2.3156599999999998</v>
      </c>
      <c r="H1312">
        <v>1.8200000000000001E-2</v>
      </c>
      <c r="I1312">
        <v>0.99947699999999995</v>
      </c>
      <c r="J1312" t="s">
        <v>243</v>
      </c>
      <c r="K1312" t="s">
        <v>49</v>
      </c>
      <c r="L1312" t="s">
        <v>1087</v>
      </c>
      <c r="M1312" t="s">
        <v>1088</v>
      </c>
      <c r="N1312" t="s">
        <v>1089</v>
      </c>
      <c r="O1312" t="s">
        <v>1090</v>
      </c>
      <c r="P1312" t="s">
        <v>1091</v>
      </c>
      <c r="Q1312" t="s">
        <v>29</v>
      </c>
      <c r="R1312" t="s">
        <v>29</v>
      </c>
    </row>
    <row r="1313" spans="1:18">
      <c r="A1313" t="s">
        <v>6201</v>
      </c>
      <c r="B1313" t="s">
        <v>6202</v>
      </c>
      <c r="C1313" t="s">
        <v>241</v>
      </c>
      <c r="D1313" t="s">
        <v>6203</v>
      </c>
      <c r="E1313">
        <v>0.71459300000000003</v>
      </c>
      <c r="F1313">
        <v>3.5574599999999998</v>
      </c>
      <c r="G1313">
        <v>-2.3156599999999998</v>
      </c>
      <c r="H1313">
        <v>1.8200000000000001E-2</v>
      </c>
      <c r="I1313">
        <v>0.99947699999999995</v>
      </c>
      <c r="J1313" t="s">
        <v>243</v>
      </c>
      <c r="K1313" t="s">
        <v>49</v>
      </c>
      <c r="L1313" t="s">
        <v>1092</v>
      </c>
      <c r="M1313" t="s">
        <v>1093</v>
      </c>
      <c r="N1313" t="s">
        <v>1094</v>
      </c>
      <c r="O1313" t="s">
        <v>1095</v>
      </c>
      <c r="P1313" t="s">
        <v>1096</v>
      </c>
      <c r="Q1313" t="s">
        <v>29</v>
      </c>
      <c r="R1313" t="s">
        <v>29</v>
      </c>
    </row>
    <row r="1314" spans="1:18">
      <c r="A1314" t="s">
        <v>6201</v>
      </c>
      <c r="B1314" t="s">
        <v>6202</v>
      </c>
      <c r="C1314" t="s">
        <v>241</v>
      </c>
      <c r="D1314" t="s">
        <v>6203</v>
      </c>
      <c r="E1314">
        <v>0.71459300000000003</v>
      </c>
      <c r="F1314">
        <v>3.5574599999999998</v>
      </c>
      <c r="G1314">
        <v>-2.3156599999999998</v>
      </c>
      <c r="H1314">
        <v>1.8200000000000001E-2</v>
      </c>
      <c r="I1314">
        <v>0.99947699999999995</v>
      </c>
      <c r="J1314" t="s">
        <v>243</v>
      </c>
      <c r="K1314" t="s">
        <v>49</v>
      </c>
      <c r="L1314" t="s">
        <v>1097</v>
      </c>
      <c r="M1314" t="s">
        <v>1098</v>
      </c>
      <c r="N1314" t="s">
        <v>1099</v>
      </c>
      <c r="O1314" t="s">
        <v>1100</v>
      </c>
      <c r="P1314" t="s">
        <v>1101</v>
      </c>
      <c r="Q1314" t="s">
        <v>29</v>
      </c>
      <c r="R1314" t="s">
        <v>29</v>
      </c>
    </row>
    <row r="1315" spans="1:18">
      <c r="A1315" t="s">
        <v>6201</v>
      </c>
      <c r="B1315" t="s">
        <v>6202</v>
      </c>
      <c r="C1315" t="s">
        <v>241</v>
      </c>
      <c r="D1315" t="s">
        <v>6203</v>
      </c>
      <c r="E1315">
        <v>0.71459300000000003</v>
      </c>
      <c r="F1315">
        <v>3.5574599999999998</v>
      </c>
      <c r="G1315">
        <v>-2.3156599999999998</v>
      </c>
      <c r="H1315">
        <v>1.8200000000000001E-2</v>
      </c>
      <c r="I1315">
        <v>0.99947699999999995</v>
      </c>
      <c r="J1315" t="s">
        <v>243</v>
      </c>
      <c r="K1315" t="s">
        <v>49</v>
      </c>
      <c r="L1315" t="s">
        <v>1102</v>
      </c>
      <c r="M1315" t="s">
        <v>1103</v>
      </c>
      <c r="N1315" t="s">
        <v>1104</v>
      </c>
      <c r="O1315" t="s">
        <v>1105</v>
      </c>
      <c r="P1315" t="s">
        <v>1106</v>
      </c>
      <c r="Q1315" t="s">
        <v>1107</v>
      </c>
      <c r="R1315" t="s">
        <v>1108</v>
      </c>
    </row>
    <row r="1316" spans="1:18">
      <c r="A1316" t="s">
        <v>6201</v>
      </c>
      <c r="B1316" t="s">
        <v>6202</v>
      </c>
      <c r="C1316" t="s">
        <v>241</v>
      </c>
      <c r="D1316" t="s">
        <v>6203</v>
      </c>
      <c r="E1316">
        <v>0.71459300000000003</v>
      </c>
      <c r="F1316">
        <v>3.5574599999999998</v>
      </c>
      <c r="G1316">
        <v>-2.3156599999999998</v>
      </c>
      <c r="H1316">
        <v>1.8200000000000001E-2</v>
      </c>
      <c r="I1316">
        <v>0.99947699999999995</v>
      </c>
      <c r="J1316" t="s">
        <v>243</v>
      </c>
      <c r="K1316" t="s">
        <v>49</v>
      </c>
      <c r="L1316" t="s">
        <v>1114</v>
      </c>
      <c r="M1316" t="s">
        <v>1115</v>
      </c>
      <c r="N1316" t="s">
        <v>1116</v>
      </c>
      <c r="O1316" t="s">
        <v>1117</v>
      </c>
      <c r="P1316" t="s">
        <v>1118</v>
      </c>
      <c r="Q1316" t="s">
        <v>1119</v>
      </c>
      <c r="R1316" t="s">
        <v>1120</v>
      </c>
    </row>
    <row r="1317" spans="1:18">
      <c r="A1317" t="s">
        <v>6201</v>
      </c>
      <c r="B1317" t="s">
        <v>6202</v>
      </c>
      <c r="C1317" t="s">
        <v>241</v>
      </c>
      <c r="D1317" t="s">
        <v>6203</v>
      </c>
      <c r="E1317">
        <v>0.71459300000000003</v>
      </c>
      <c r="F1317">
        <v>3.5574599999999998</v>
      </c>
      <c r="G1317">
        <v>-2.3156599999999998</v>
      </c>
      <c r="H1317">
        <v>1.8200000000000001E-2</v>
      </c>
      <c r="I1317">
        <v>0.99947699999999995</v>
      </c>
      <c r="J1317" t="s">
        <v>243</v>
      </c>
      <c r="K1317" t="s">
        <v>49</v>
      </c>
      <c r="L1317" t="s">
        <v>1121</v>
      </c>
      <c r="M1317" t="s">
        <v>1122</v>
      </c>
      <c r="N1317" t="s">
        <v>1123</v>
      </c>
      <c r="O1317" t="s">
        <v>1124</v>
      </c>
      <c r="P1317" t="s">
        <v>1125</v>
      </c>
      <c r="Q1317" t="s">
        <v>29</v>
      </c>
      <c r="R1317" t="s">
        <v>29</v>
      </c>
    </row>
    <row r="1318" spans="1:18">
      <c r="A1318" t="s">
        <v>6201</v>
      </c>
      <c r="B1318" t="s">
        <v>6202</v>
      </c>
      <c r="C1318" t="s">
        <v>241</v>
      </c>
      <c r="D1318" t="s">
        <v>6203</v>
      </c>
      <c r="E1318">
        <v>0.71459300000000003</v>
      </c>
      <c r="F1318">
        <v>3.5574599999999998</v>
      </c>
      <c r="G1318">
        <v>-2.3156599999999998</v>
      </c>
      <c r="H1318">
        <v>1.8200000000000001E-2</v>
      </c>
      <c r="I1318">
        <v>0.99947699999999995</v>
      </c>
      <c r="J1318" t="s">
        <v>243</v>
      </c>
      <c r="K1318" t="s">
        <v>49</v>
      </c>
      <c r="L1318" t="s">
        <v>1126</v>
      </c>
      <c r="M1318" t="s">
        <v>1127</v>
      </c>
      <c r="N1318" t="s">
        <v>1128</v>
      </c>
      <c r="O1318" t="s">
        <v>1129</v>
      </c>
      <c r="P1318" t="s">
        <v>1130</v>
      </c>
      <c r="Q1318" t="s">
        <v>29</v>
      </c>
      <c r="R1318" t="s">
        <v>29</v>
      </c>
    </row>
    <row r="1319" spans="1:18">
      <c r="A1319" t="s">
        <v>6201</v>
      </c>
      <c r="B1319" t="s">
        <v>6202</v>
      </c>
      <c r="C1319" t="s">
        <v>241</v>
      </c>
      <c r="D1319" t="s">
        <v>6203</v>
      </c>
      <c r="E1319">
        <v>0.71459300000000003</v>
      </c>
      <c r="F1319">
        <v>3.5574599999999998</v>
      </c>
      <c r="G1319">
        <v>-2.3156599999999998</v>
      </c>
      <c r="H1319">
        <v>1.8200000000000001E-2</v>
      </c>
      <c r="I1319">
        <v>0.99947699999999995</v>
      </c>
      <c r="J1319" t="s">
        <v>243</v>
      </c>
      <c r="K1319" t="s">
        <v>49</v>
      </c>
      <c r="L1319" t="s">
        <v>1131</v>
      </c>
      <c r="M1319" t="s">
        <v>1132</v>
      </c>
      <c r="N1319" t="s">
        <v>1133</v>
      </c>
      <c r="O1319" t="s">
        <v>1134</v>
      </c>
      <c r="P1319" t="s">
        <v>1135</v>
      </c>
      <c r="Q1319" t="s">
        <v>1136</v>
      </c>
      <c r="R1319" t="s">
        <v>1137</v>
      </c>
    </row>
    <row r="1320" spans="1:18">
      <c r="A1320" t="s">
        <v>6201</v>
      </c>
      <c r="B1320" t="s">
        <v>6202</v>
      </c>
      <c r="C1320" t="s">
        <v>241</v>
      </c>
      <c r="D1320" t="s">
        <v>6203</v>
      </c>
      <c r="E1320">
        <v>0.71459300000000003</v>
      </c>
      <c r="F1320">
        <v>3.5574599999999998</v>
      </c>
      <c r="G1320">
        <v>-2.3156599999999998</v>
      </c>
      <c r="H1320">
        <v>1.8200000000000001E-2</v>
      </c>
      <c r="I1320">
        <v>0.99947699999999995</v>
      </c>
      <c r="J1320" t="s">
        <v>243</v>
      </c>
      <c r="K1320" t="s">
        <v>49</v>
      </c>
      <c r="L1320" t="s">
        <v>1138</v>
      </c>
      <c r="M1320" t="s">
        <v>1139</v>
      </c>
      <c r="N1320" t="s">
        <v>1140</v>
      </c>
      <c r="O1320" t="s">
        <v>1141</v>
      </c>
      <c r="P1320" t="s">
        <v>1142</v>
      </c>
      <c r="Q1320" t="s">
        <v>29</v>
      </c>
      <c r="R1320" t="s">
        <v>29</v>
      </c>
    </row>
    <row r="1321" spans="1:18">
      <c r="A1321" t="s">
        <v>6201</v>
      </c>
      <c r="B1321" t="s">
        <v>6202</v>
      </c>
      <c r="C1321" t="s">
        <v>241</v>
      </c>
      <c r="D1321" t="s">
        <v>6203</v>
      </c>
      <c r="E1321">
        <v>0.71459300000000003</v>
      </c>
      <c r="F1321">
        <v>3.5574599999999998</v>
      </c>
      <c r="G1321">
        <v>-2.3156599999999998</v>
      </c>
      <c r="H1321">
        <v>1.8200000000000001E-2</v>
      </c>
      <c r="I1321">
        <v>0.99947699999999995</v>
      </c>
      <c r="J1321" t="s">
        <v>243</v>
      </c>
      <c r="K1321" t="s">
        <v>49</v>
      </c>
      <c r="L1321" t="s">
        <v>285</v>
      </c>
      <c r="M1321" t="s">
        <v>286</v>
      </c>
      <c r="N1321" t="s">
        <v>287</v>
      </c>
      <c r="O1321" t="s">
        <v>288</v>
      </c>
      <c r="P1321" t="s">
        <v>289</v>
      </c>
      <c r="Q1321" t="s">
        <v>29</v>
      </c>
      <c r="R1321" t="s">
        <v>29</v>
      </c>
    </row>
    <row r="1322" spans="1:18">
      <c r="A1322" t="s">
        <v>6201</v>
      </c>
      <c r="B1322" t="s">
        <v>6202</v>
      </c>
      <c r="C1322" t="s">
        <v>241</v>
      </c>
      <c r="D1322" t="s">
        <v>6203</v>
      </c>
      <c r="E1322">
        <v>0.71459300000000003</v>
      </c>
      <c r="F1322">
        <v>3.5574599999999998</v>
      </c>
      <c r="G1322">
        <v>-2.3156599999999998</v>
      </c>
      <c r="H1322">
        <v>1.8200000000000001E-2</v>
      </c>
      <c r="I1322">
        <v>0.99947699999999995</v>
      </c>
      <c r="J1322" t="s">
        <v>243</v>
      </c>
      <c r="K1322" t="s">
        <v>49</v>
      </c>
      <c r="L1322" t="s">
        <v>6209</v>
      </c>
      <c r="M1322" t="s">
        <v>6210</v>
      </c>
      <c r="N1322" t="s">
        <v>6211</v>
      </c>
      <c r="O1322" t="s">
        <v>6212</v>
      </c>
      <c r="P1322" t="s">
        <v>6213</v>
      </c>
      <c r="Q1322" t="s">
        <v>1210</v>
      </c>
      <c r="R1322" t="s">
        <v>1211</v>
      </c>
    </row>
    <row r="1323" spans="1:18">
      <c r="A1323" t="s">
        <v>6201</v>
      </c>
      <c r="B1323" t="s">
        <v>6202</v>
      </c>
      <c r="C1323" t="s">
        <v>241</v>
      </c>
      <c r="D1323" t="s">
        <v>6203</v>
      </c>
      <c r="E1323">
        <v>0.71459300000000003</v>
      </c>
      <c r="F1323">
        <v>3.5574599999999998</v>
      </c>
      <c r="G1323">
        <v>-2.3156599999999998</v>
      </c>
      <c r="H1323">
        <v>1.8200000000000001E-2</v>
      </c>
      <c r="I1323">
        <v>0.99947699999999995</v>
      </c>
      <c r="J1323" t="s">
        <v>243</v>
      </c>
      <c r="K1323" t="s">
        <v>49</v>
      </c>
      <c r="L1323" t="s">
        <v>1143</v>
      </c>
      <c r="M1323" t="s">
        <v>1144</v>
      </c>
      <c r="N1323" t="s">
        <v>1145</v>
      </c>
      <c r="O1323" t="s">
        <v>1146</v>
      </c>
      <c r="P1323" t="s">
        <v>1147</v>
      </c>
      <c r="Q1323" t="s">
        <v>1148</v>
      </c>
      <c r="R1323" t="s">
        <v>1149</v>
      </c>
    </row>
    <row r="1324" spans="1:18">
      <c r="A1324" t="s">
        <v>6201</v>
      </c>
      <c r="B1324" t="s">
        <v>6202</v>
      </c>
      <c r="C1324" t="s">
        <v>241</v>
      </c>
      <c r="D1324" t="s">
        <v>6203</v>
      </c>
      <c r="E1324">
        <v>0.71459300000000003</v>
      </c>
      <c r="F1324">
        <v>3.5574599999999998</v>
      </c>
      <c r="G1324">
        <v>-2.3156599999999998</v>
      </c>
      <c r="H1324">
        <v>1.8200000000000001E-2</v>
      </c>
      <c r="I1324">
        <v>0.99947699999999995</v>
      </c>
      <c r="J1324" t="s">
        <v>243</v>
      </c>
      <c r="K1324" t="s">
        <v>49</v>
      </c>
      <c r="L1324" t="s">
        <v>1150</v>
      </c>
      <c r="M1324" t="s">
        <v>1151</v>
      </c>
      <c r="N1324" t="s">
        <v>1152</v>
      </c>
      <c r="O1324" t="s">
        <v>1153</v>
      </c>
      <c r="P1324" t="s">
        <v>1154</v>
      </c>
      <c r="Q1324" t="s">
        <v>29</v>
      </c>
      <c r="R1324" t="s">
        <v>29</v>
      </c>
    </row>
    <row r="1325" spans="1:18">
      <c r="A1325" t="s">
        <v>6201</v>
      </c>
      <c r="B1325" t="s">
        <v>6202</v>
      </c>
      <c r="C1325" t="s">
        <v>241</v>
      </c>
      <c r="D1325" t="s">
        <v>6203</v>
      </c>
      <c r="E1325">
        <v>0.71459300000000003</v>
      </c>
      <c r="F1325">
        <v>3.5574599999999998</v>
      </c>
      <c r="G1325">
        <v>-2.3156599999999998</v>
      </c>
      <c r="H1325">
        <v>1.8200000000000001E-2</v>
      </c>
      <c r="I1325">
        <v>0.99947699999999995</v>
      </c>
      <c r="J1325" t="s">
        <v>243</v>
      </c>
      <c r="K1325" t="s">
        <v>49</v>
      </c>
      <c r="L1325" t="s">
        <v>1162</v>
      </c>
      <c r="M1325" t="s">
        <v>1163</v>
      </c>
      <c r="N1325" t="s">
        <v>1164</v>
      </c>
      <c r="O1325" t="s">
        <v>1165</v>
      </c>
      <c r="P1325" t="s">
        <v>1166</v>
      </c>
      <c r="Q1325" t="s">
        <v>29</v>
      </c>
      <c r="R1325" t="s">
        <v>29</v>
      </c>
    </row>
    <row r="1326" spans="1:18">
      <c r="A1326" t="s">
        <v>6201</v>
      </c>
      <c r="B1326" t="s">
        <v>6202</v>
      </c>
      <c r="C1326" t="s">
        <v>241</v>
      </c>
      <c r="D1326" t="s">
        <v>6203</v>
      </c>
      <c r="E1326">
        <v>0.71459300000000003</v>
      </c>
      <c r="F1326">
        <v>3.5574599999999998</v>
      </c>
      <c r="G1326">
        <v>-2.3156599999999998</v>
      </c>
      <c r="H1326">
        <v>1.8200000000000001E-2</v>
      </c>
      <c r="I1326">
        <v>0.99947699999999995</v>
      </c>
      <c r="J1326" t="s">
        <v>243</v>
      </c>
      <c r="K1326" t="s">
        <v>49</v>
      </c>
      <c r="L1326" t="s">
        <v>1872</v>
      </c>
      <c r="M1326" t="s">
        <v>1873</v>
      </c>
      <c r="N1326" t="s">
        <v>1874</v>
      </c>
      <c r="O1326" t="s">
        <v>1875</v>
      </c>
      <c r="P1326" t="s">
        <v>1876</v>
      </c>
      <c r="Q1326" t="s">
        <v>1877</v>
      </c>
      <c r="R1326" t="s">
        <v>1878</v>
      </c>
    </row>
    <row r="1327" spans="1:18">
      <c r="A1327" t="s">
        <v>6201</v>
      </c>
      <c r="B1327" t="s">
        <v>6202</v>
      </c>
      <c r="C1327" t="s">
        <v>241</v>
      </c>
      <c r="D1327" t="s">
        <v>6203</v>
      </c>
      <c r="E1327">
        <v>0.71459300000000003</v>
      </c>
      <c r="F1327">
        <v>3.5574599999999998</v>
      </c>
      <c r="G1327">
        <v>-2.3156599999999998</v>
      </c>
      <c r="H1327">
        <v>1.8200000000000001E-2</v>
      </c>
      <c r="I1327">
        <v>0.99947699999999995</v>
      </c>
      <c r="J1327" t="s">
        <v>243</v>
      </c>
      <c r="K1327" t="s">
        <v>49</v>
      </c>
      <c r="L1327" t="s">
        <v>1172</v>
      </c>
      <c r="M1327" t="s">
        <v>1173</v>
      </c>
      <c r="N1327" t="s">
        <v>1174</v>
      </c>
      <c r="O1327" t="s">
        <v>1175</v>
      </c>
      <c r="P1327" t="s">
        <v>1176</v>
      </c>
      <c r="Q1327" t="s">
        <v>1177</v>
      </c>
      <c r="R1327" t="s">
        <v>1178</v>
      </c>
    </row>
    <row r="1328" spans="1:18">
      <c r="A1328" t="s">
        <v>6201</v>
      </c>
      <c r="B1328" t="s">
        <v>6202</v>
      </c>
      <c r="C1328" t="s">
        <v>241</v>
      </c>
      <c r="D1328" t="s">
        <v>6203</v>
      </c>
      <c r="E1328">
        <v>0.71459300000000003</v>
      </c>
      <c r="F1328">
        <v>3.5574599999999998</v>
      </c>
      <c r="G1328">
        <v>-2.3156599999999998</v>
      </c>
      <c r="H1328">
        <v>1.8200000000000001E-2</v>
      </c>
      <c r="I1328">
        <v>0.99947699999999995</v>
      </c>
      <c r="J1328" t="s">
        <v>243</v>
      </c>
      <c r="K1328" t="s">
        <v>49</v>
      </c>
      <c r="L1328" t="s">
        <v>1179</v>
      </c>
      <c r="M1328" t="s">
        <v>1180</v>
      </c>
      <c r="N1328" t="s">
        <v>1181</v>
      </c>
      <c r="O1328" t="s">
        <v>1182</v>
      </c>
      <c r="P1328" t="s">
        <v>1183</v>
      </c>
      <c r="Q1328" t="s">
        <v>1184</v>
      </c>
      <c r="R1328" t="s">
        <v>1185</v>
      </c>
    </row>
    <row r="1329" spans="1:18">
      <c r="A1329" t="s">
        <v>6201</v>
      </c>
      <c r="B1329" t="s">
        <v>6202</v>
      </c>
      <c r="C1329" t="s">
        <v>241</v>
      </c>
      <c r="D1329" t="s">
        <v>6203</v>
      </c>
      <c r="E1329">
        <v>0.71459300000000003</v>
      </c>
      <c r="F1329">
        <v>3.5574599999999998</v>
      </c>
      <c r="G1329">
        <v>-2.3156599999999998</v>
      </c>
      <c r="H1329">
        <v>1.8200000000000001E-2</v>
      </c>
      <c r="I1329">
        <v>0.99947699999999995</v>
      </c>
      <c r="J1329" t="s">
        <v>243</v>
      </c>
      <c r="K1329" t="s">
        <v>49</v>
      </c>
      <c r="L1329" t="s">
        <v>1186</v>
      </c>
      <c r="M1329" t="s">
        <v>1187</v>
      </c>
      <c r="N1329" t="s">
        <v>1188</v>
      </c>
      <c r="O1329" t="s">
        <v>1189</v>
      </c>
      <c r="P1329" t="s">
        <v>1190</v>
      </c>
      <c r="Q1329" t="s">
        <v>29</v>
      </c>
      <c r="R1329" t="s">
        <v>29</v>
      </c>
    </row>
    <row r="1330" spans="1:18">
      <c r="A1330" t="s">
        <v>6201</v>
      </c>
      <c r="B1330" t="s">
        <v>6202</v>
      </c>
      <c r="C1330" t="s">
        <v>241</v>
      </c>
      <c r="D1330" t="s">
        <v>6203</v>
      </c>
      <c r="E1330">
        <v>0.71459300000000003</v>
      </c>
      <c r="F1330">
        <v>3.5574599999999998</v>
      </c>
      <c r="G1330">
        <v>-2.3156599999999998</v>
      </c>
      <c r="H1330">
        <v>1.8200000000000001E-2</v>
      </c>
      <c r="I1330">
        <v>0.99947699999999995</v>
      </c>
      <c r="J1330" t="s">
        <v>243</v>
      </c>
      <c r="K1330" t="s">
        <v>49</v>
      </c>
      <c r="L1330" t="s">
        <v>1191</v>
      </c>
      <c r="M1330" t="s">
        <v>1192</v>
      </c>
      <c r="N1330" t="s">
        <v>1193</v>
      </c>
      <c r="O1330" t="s">
        <v>1194</v>
      </c>
      <c r="P1330" t="s">
        <v>1195</v>
      </c>
      <c r="Q1330" t="s">
        <v>1196</v>
      </c>
      <c r="R1330" t="s">
        <v>1197</v>
      </c>
    </row>
    <row r="1331" spans="1:18">
      <c r="A1331" t="s">
        <v>6201</v>
      </c>
      <c r="B1331" t="s">
        <v>6202</v>
      </c>
      <c r="C1331" t="s">
        <v>241</v>
      </c>
      <c r="D1331" t="s">
        <v>6203</v>
      </c>
      <c r="E1331">
        <v>0.71459300000000003</v>
      </c>
      <c r="F1331">
        <v>3.5574599999999998</v>
      </c>
      <c r="G1331">
        <v>-2.3156599999999998</v>
      </c>
      <c r="H1331">
        <v>1.8200000000000001E-2</v>
      </c>
      <c r="I1331">
        <v>0.99947699999999995</v>
      </c>
      <c r="J1331" t="s">
        <v>243</v>
      </c>
      <c r="K1331" t="s">
        <v>49</v>
      </c>
      <c r="L1331" t="s">
        <v>1198</v>
      </c>
      <c r="M1331" t="s">
        <v>1199</v>
      </c>
      <c r="N1331" t="s">
        <v>1200</v>
      </c>
      <c r="O1331" t="s">
        <v>1201</v>
      </c>
      <c r="P1331" t="s">
        <v>1202</v>
      </c>
      <c r="Q1331" t="s">
        <v>1203</v>
      </c>
      <c r="R1331" t="s">
        <v>1204</v>
      </c>
    </row>
    <row r="1332" spans="1:18">
      <c r="A1332" t="s">
        <v>6201</v>
      </c>
      <c r="B1332" t="s">
        <v>6202</v>
      </c>
      <c r="C1332" t="s">
        <v>241</v>
      </c>
      <c r="D1332" t="s">
        <v>6203</v>
      </c>
      <c r="E1332">
        <v>0.71459300000000003</v>
      </c>
      <c r="F1332">
        <v>3.5574599999999998</v>
      </c>
      <c r="G1332">
        <v>-2.3156599999999998</v>
      </c>
      <c r="H1332">
        <v>1.8200000000000001E-2</v>
      </c>
      <c r="I1332">
        <v>0.99947699999999995</v>
      </c>
      <c r="J1332" t="s">
        <v>243</v>
      </c>
      <c r="K1332" t="s">
        <v>49</v>
      </c>
      <c r="L1332" t="s">
        <v>1205</v>
      </c>
      <c r="M1332" t="s">
        <v>1206</v>
      </c>
      <c r="N1332" t="s">
        <v>1207</v>
      </c>
      <c r="O1332" t="s">
        <v>1208</v>
      </c>
      <c r="P1332" t="s">
        <v>1209</v>
      </c>
      <c r="Q1332" t="s">
        <v>1210</v>
      </c>
      <c r="R1332" t="s">
        <v>1211</v>
      </c>
    </row>
    <row r="1333" spans="1:18">
      <c r="A1333" t="s">
        <v>6201</v>
      </c>
      <c r="B1333" t="s">
        <v>6202</v>
      </c>
      <c r="C1333" t="s">
        <v>241</v>
      </c>
      <c r="D1333" t="s">
        <v>6203</v>
      </c>
      <c r="E1333">
        <v>0.71459300000000003</v>
      </c>
      <c r="F1333">
        <v>3.5574599999999998</v>
      </c>
      <c r="G1333">
        <v>-2.3156599999999998</v>
      </c>
      <c r="H1333">
        <v>1.8200000000000001E-2</v>
      </c>
      <c r="I1333">
        <v>0.99947699999999995</v>
      </c>
      <c r="J1333" t="s">
        <v>243</v>
      </c>
      <c r="K1333" t="s">
        <v>49</v>
      </c>
      <c r="L1333" t="s">
        <v>1212</v>
      </c>
      <c r="M1333" t="s">
        <v>1213</v>
      </c>
      <c r="N1333" t="s">
        <v>1214</v>
      </c>
      <c r="O1333" t="s">
        <v>1215</v>
      </c>
      <c r="P1333" t="s">
        <v>1216</v>
      </c>
      <c r="Q1333" t="s">
        <v>29</v>
      </c>
      <c r="R1333" t="s">
        <v>29</v>
      </c>
    </row>
    <row r="1334" spans="1:18">
      <c r="A1334" t="s">
        <v>6201</v>
      </c>
      <c r="B1334" t="s">
        <v>6202</v>
      </c>
      <c r="C1334" t="s">
        <v>241</v>
      </c>
      <c r="D1334" t="s">
        <v>6203</v>
      </c>
      <c r="E1334">
        <v>0.71459300000000003</v>
      </c>
      <c r="F1334">
        <v>3.5574599999999998</v>
      </c>
      <c r="G1334">
        <v>-2.3156599999999998</v>
      </c>
      <c r="H1334">
        <v>1.8200000000000001E-2</v>
      </c>
      <c r="I1334">
        <v>0.99947699999999995</v>
      </c>
      <c r="J1334" t="s">
        <v>243</v>
      </c>
      <c r="K1334" t="s">
        <v>49</v>
      </c>
      <c r="L1334" t="s">
        <v>1217</v>
      </c>
      <c r="M1334" t="s">
        <v>1218</v>
      </c>
      <c r="N1334" t="s">
        <v>1219</v>
      </c>
      <c r="O1334" t="s">
        <v>1220</v>
      </c>
      <c r="P1334" t="s">
        <v>1221</v>
      </c>
      <c r="Q1334" t="s">
        <v>29</v>
      </c>
      <c r="R1334" t="s">
        <v>29</v>
      </c>
    </row>
    <row r="1335" spans="1:18">
      <c r="A1335" t="s">
        <v>6201</v>
      </c>
      <c r="B1335" t="s">
        <v>6202</v>
      </c>
      <c r="C1335" t="s">
        <v>241</v>
      </c>
      <c r="D1335" t="s">
        <v>6203</v>
      </c>
      <c r="E1335">
        <v>0.71459300000000003</v>
      </c>
      <c r="F1335">
        <v>3.5574599999999998</v>
      </c>
      <c r="G1335">
        <v>-2.3156599999999998</v>
      </c>
      <c r="H1335">
        <v>1.8200000000000001E-2</v>
      </c>
      <c r="I1335">
        <v>0.99947699999999995</v>
      </c>
      <c r="J1335" t="s">
        <v>243</v>
      </c>
      <c r="K1335" t="s">
        <v>49</v>
      </c>
      <c r="L1335" t="s">
        <v>1222</v>
      </c>
      <c r="M1335" t="s">
        <v>1223</v>
      </c>
      <c r="N1335" t="s">
        <v>1224</v>
      </c>
      <c r="O1335" t="s">
        <v>1225</v>
      </c>
      <c r="P1335" t="s">
        <v>1226</v>
      </c>
      <c r="Q1335" t="s">
        <v>1227</v>
      </c>
      <c r="R1335" t="s">
        <v>1228</v>
      </c>
    </row>
    <row r="1336" spans="1:18">
      <c r="A1336" t="s">
        <v>6201</v>
      </c>
      <c r="B1336" t="s">
        <v>6202</v>
      </c>
      <c r="C1336" t="s">
        <v>241</v>
      </c>
      <c r="D1336" t="s">
        <v>6203</v>
      </c>
      <c r="E1336">
        <v>0.71459300000000003</v>
      </c>
      <c r="F1336">
        <v>3.5574599999999998</v>
      </c>
      <c r="G1336">
        <v>-2.3156599999999998</v>
      </c>
      <c r="H1336">
        <v>1.8200000000000001E-2</v>
      </c>
      <c r="I1336">
        <v>0.99947699999999995</v>
      </c>
      <c r="J1336" t="s">
        <v>243</v>
      </c>
      <c r="K1336" t="s">
        <v>49</v>
      </c>
      <c r="L1336" t="s">
        <v>1229</v>
      </c>
      <c r="M1336" t="s">
        <v>1230</v>
      </c>
      <c r="N1336" t="s">
        <v>1231</v>
      </c>
      <c r="O1336" t="s">
        <v>1232</v>
      </c>
      <c r="P1336" t="s">
        <v>1233</v>
      </c>
      <c r="Q1336" t="s">
        <v>1234</v>
      </c>
      <c r="R1336" t="s">
        <v>1235</v>
      </c>
    </row>
    <row r="1337" spans="1:18">
      <c r="A1337" t="s">
        <v>6201</v>
      </c>
      <c r="B1337" t="s">
        <v>6202</v>
      </c>
      <c r="C1337" t="s">
        <v>241</v>
      </c>
      <c r="D1337" t="s">
        <v>6203</v>
      </c>
      <c r="E1337">
        <v>0.71459300000000003</v>
      </c>
      <c r="F1337">
        <v>3.5574599999999998</v>
      </c>
      <c r="G1337">
        <v>-2.3156599999999998</v>
      </c>
      <c r="H1337">
        <v>1.8200000000000001E-2</v>
      </c>
      <c r="I1337">
        <v>0.99947699999999995</v>
      </c>
      <c r="J1337" t="s">
        <v>243</v>
      </c>
      <c r="K1337" t="s">
        <v>49</v>
      </c>
      <c r="L1337" t="s">
        <v>1241</v>
      </c>
      <c r="M1337" t="s">
        <v>1242</v>
      </c>
      <c r="N1337" t="s">
        <v>1243</v>
      </c>
      <c r="O1337" t="s">
        <v>1244</v>
      </c>
      <c r="P1337" t="s">
        <v>1245</v>
      </c>
      <c r="Q1337" t="s">
        <v>1246</v>
      </c>
      <c r="R1337" t="s">
        <v>1247</v>
      </c>
    </row>
    <row r="1338" spans="1:18">
      <c r="A1338" t="s">
        <v>6201</v>
      </c>
      <c r="B1338" t="s">
        <v>6202</v>
      </c>
      <c r="C1338" t="s">
        <v>241</v>
      </c>
      <c r="D1338" t="s">
        <v>6203</v>
      </c>
      <c r="E1338">
        <v>0.71459300000000003</v>
      </c>
      <c r="F1338">
        <v>3.5574599999999998</v>
      </c>
      <c r="G1338">
        <v>-2.3156599999999998</v>
      </c>
      <c r="H1338">
        <v>1.8200000000000001E-2</v>
      </c>
      <c r="I1338">
        <v>0.99947699999999995</v>
      </c>
      <c r="J1338" t="s">
        <v>243</v>
      </c>
      <c r="K1338" t="s">
        <v>49</v>
      </c>
      <c r="L1338" t="s">
        <v>1248</v>
      </c>
      <c r="M1338" t="s">
        <v>1249</v>
      </c>
      <c r="N1338" t="s">
        <v>1250</v>
      </c>
      <c r="O1338" t="s">
        <v>1251</v>
      </c>
      <c r="P1338" t="s">
        <v>1252</v>
      </c>
      <c r="Q1338" t="s">
        <v>1253</v>
      </c>
      <c r="R1338" t="s">
        <v>1254</v>
      </c>
    </row>
    <row r="1339" spans="1:18">
      <c r="A1339" t="s">
        <v>6201</v>
      </c>
      <c r="B1339" t="s">
        <v>6202</v>
      </c>
      <c r="C1339" t="s">
        <v>241</v>
      </c>
      <c r="D1339" t="s">
        <v>6203</v>
      </c>
      <c r="E1339">
        <v>0.71459300000000003</v>
      </c>
      <c r="F1339">
        <v>3.5574599999999998</v>
      </c>
      <c r="G1339">
        <v>-2.3156599999999998</v>
      </c>
      <c r="H1339">
        <v>1.8200000000000001E-2</v>
      </c>
      <c r="I1339">
        <v>0.99947699999999995</v>
      </c>
      <c r="J1339" t="s">
        <v>243</v>
      </c>
      <c r="K1339" t="s">
        <v>49</v>
      </c>
      <c r="L1339" t="s">
        <v>1255</v>
      </c>
      <c r="M1339" t="s">
        <v>1256</v>
      </c>
      <c r="N1339" t="s">
        <v>1257</v>
      </c>
      <c r="O1339" t="s">
        <v>1258</v>
      </c>
      <c r="P1339" t="s">
        <v>1259</v>
      </c>
      <c r="Q1339" t="s">
        <v>29</v>
      </c>
      <c r="R1339" t="s">
        <v>29</v>
      </c>
    </row>
    <row r="1340" spans="1:18">
      <c r="A1340" t="s">
        <v>6201</v>
      </c>
      <c r="B1340" t="s">
        <v>6202</v>
      </c>
      <c r="C1340" t="s">
        <v>241</v>
      </c>
      <c r="D1340" t="s">
        <v>6203</v>
      </c>
      <c r="E1340">
        <v>0.71459300000000003</v>
      </c>
      <c r="F1340">
        <v>3.5574599999999998</v>
      </c>
      <c r="G1340">
        <v>-2.3156599999999998</v>
      </c>
      <c r="H1340">
        <v>1.8200000000000001E-2</v>
      </c>
      <c r="I1340">
        <v>0.99947699999999995</v>
      </c>
      <c r="J1340" t="s">
        <v>243</v>
      </c>
      <c r="K1340" t="s">
        <v>49</v>
      </c>
      <c r="L1340" t="s">
        <v>1260</v>
      </c>
      <c r="M1340" t="s">
        <v>1261</v>
      </c>
      <c r="N1340" t="s">
        <v>1262</v>
      </c>
      <c r="O1340" t="s">
        <v>1263</v>
      </c>
      <c r="P1340" t="s">
        <v>1264</v>
      </c>
      <c r="Q1340" t="s">
        <v>1265</v>
      </c>
      <c r="R1340" t="s">
        <v>1266</v>
      </c>
    </row>
    <row r="1341" spans="1:18">
      <c r="A1341" t="s">
        <v>6201</v>
      </c>
      <c r="B1341" t="s">
        <v>6202</v>
      </c>
      <c r="C1341" t="s">
        <v>241</v>
      </c>
      <c r="D1341" t="s">
        <v>6203</v>
      </c>
      <c r="E1341">
        <v>0.71459300000000003</v>
      </c>
      <c r="F1341">
        <v>3.5574599999999998</v>
      </c>
      <c r="G1341">
        <v>-2.3156599999999998</v>
      </c>
      <c r="H1341">
        <v>1.8200000000000001E-2</v>
      </c>
      <c r="I1341">
        <v>0.99947699999999995</v>
      </c>
      <c r="J1341" t="s">
        <v>243</v>
      </c>
      <c r="K1341" t="s">
        <v>49</v>
      </c>
      <c r="L1341" t="s">
        <v>1267</v>
      </c>
      <c r="M1341" t="s">
        <v>1268</v>
      </c>
      <c r="N1341" t="s">
        <v>1269</v>
      </c>
      <c r="O1341" t="s">
        <v>1270</v>
      </c>
      <c r="P1341" t="s">
        <v>1271</v>
      </c>
      <c r="Q1341" t="s">
        <v>29</v>
      </c>
      <c r="R1341" t="s">
        <v>29</v>
      </c>
    </row>
    <row r="1342" spans="1:18">
      <c r="A1342" t="s">
        <v>6201</v>
      </c>
      <c r="B1342" t="s">
        <v>6202</v>
      </c>
      <c r="C1342" t="s">
        <v>241</v>
      </c>
      <c r="D1342" t="s">
        <v>6203</v>
      </c>
      <c r="E1342">
        <v>0.71459300000000003</v>
      </c>
      <c r="F1342">
        <v>3.5574599999999998</v>
      </c>
      <c r="G1342">
        <v>-2.3156599999999998</v>
      </c>
      <c r="H1342">
        <v>1.8200000000000001E-2</v>
      </c>
      <c r="I1342">
        <v>0.99947699999999995</v>
      </c>
      <c r="J1342" t="s">
        <v>243</v>
      </c>
      <c r="K1342" t="s">
        <v>49</v>
      </c>
      <c r="L1342" t="s">
        <v>2329</v>
      </c>
      <c r="M1342" t="s">
        <v>2330</v>
      </c>
      <c r="N1342" t="s">
        <v>2331</v>
      </c>
      <c r="O1342" t="s">
        <v>2332</v>
      </c>
      <c r="P1342" t="s">
        <v>2333</v>
      </c>
      <c r="Q1342" t="s">
        <v>2334</v>
      </c>
      <c r="R1342" t="s">
        <v>2335</v>
      </c>
    </row>
    <row r="1343" spans="1:18">
      <c r="A1343" t="s">
        <v>6201</v>
      </c>
      <c r="B1343" t="s">
        <v>6202</v>
      </c>
      <c r="C1343" t="s">
        <v>241</v>
      </c>
      <c r="D1343" t="s">
        <v>6203</v>
      </c>
      <c r="E1343">
        <v>0.71459300000000003</v>
      </c>
      <c r="F1343">
        <v>3.5574599999999998</v>
      </c>
      <c r="G1343">
        <v>-2.3156599999999998</v>
      </c>
      <c r="H1343">
        <v>1.8200000000000001E-2</v>
      </c>
      <c r="I1343">
        <v>0.99947699999999995</v>
      </c>
      <c r="J1343" t="s">
        <v>243</v>
      </c>
      <c r="K1343" t="s">
        <v>49</v>
      </c>
      <c r="L1343" t="s">
        <v>1275</v>
      </c>
      <c r="M1343" t="s">
        <v>1276</v>
      </c>
      <c r="N1343" t="s">
        <v>1277</v>
      </c>
      <c r="O1343" t="s">
        <v>1278</v>
      </c>
      <c r="P1343" t="s">
        <v>1279</v>
      </c>
      <c r="Q1343" t="s">
        <v>29</v>
      </c>
      <c r="R1343" t="s">
        <v>29</v>
      </c>
    </row>
    <row r="1344" spans="1:18">
      <c r="A1344" t="s">
        <v>6201</v>
      </c>
      <c r="B1344" t="s">
        <v>6202</v>
      </c>
      <c r="C1344" t="s">
        <v>241</v>
      </c>
      <c r="D1344" t="s">
        <v>6203</v>
      </c>
      <c r="E1344">
        <v>0.71459300000000003</v>
      </c>
      <c r="F1344">
        <v>3.5574599999999998</v>
      </c>
      <c r="G1344">
        <v>-2.3156599999999998</v>
      </c>
      <c r="H1344">
        <v>1.8200000000000001E-2</v>
      </c>
      <c r="I1344">
        <v>0.99947699999999995</v>
      </c>
      <c r="J1344" t="s">
        <v>243</v>
      </c>
      <c r="K1344" t="s">
        <v>49</v>
      </c>
      <c r="L1344" t="s">
        <v>1280</v>
      </c>
      <c r="M1344" t="s">
        <v>1281</v>
      </c>
      <c r="N1344" t="s">
        <v>1282</v>
      </c>
      <c r="O1344" t="s">
        <v>1283</v>
      </c>
      <c r="P1344" t="s">
        <v>1284</v>
      </c>
      <c r="Q1344" t="s">
        <v>29</v>
      </c>
      <c r="R1344" t="s">
        <v>29</v>
      </c>
    </row>
    <row r="1345" spans="1:18">
      <c r="A1345" t="s">
        <v>6201</v>
      </c>
      <c r="B1345" t="s">
        <v>6202</v>
      </c>
      <c r="C1345" t="s">
        <v>241</v>
      </c>
      <c r="D1345" t="s">
        <v>6203</v>
      </c>
      <c r="E1345">
        <v>0.71459300000000003</v>
      </c>
      <c r="F1345">
        <v>3.5574599999999998</v>
      </c>
      <c r="G1345">
        <v>-2.3156599999999998</v>
      </c>
      <c r="H1345">
        <v>1.8200000000000001E-2</v>
      </c>
      <c r="I1345">
        <v>0.99947699999999995</v>
      </c>
      <c r="J1345" t="s">
        <v>243</v>
      </c>
      <c r="K1345" t="s">
        <v>49</v>
      </c>
      <c r="L1345" t="s">
        <v>1285</v>
      </c>
      <c r="M1345" t="s">
        <v>1286</v>
      </c>
      <c r="N1345" t="s">
        <v>1287</v>
      </c>
      <c r="O1345" t="s">
        <v>1288</v>
      </c>
      <c r="P1345" t="s">
        <v>1289</v>
      </c>
      <c r="Q1345" t="s">
        <v>29</v>
      </c>
      <c r="R1345" t="s">
        <v>29</v>
      </c>
    </row>
    <row r="1346" spans="1:18">
      <c r="A1346" t="s">
        <v>6201</v>
      </c>
      <c r="B1346" t="s">
        <v>6202</v>
      </c>
      <c r="C1346" t="s">
        <v>241</v>
      </c>
      <c r="D1346" t="s">
        <v>6203</v>
      </c>
      <c r="E1346">
        <v>0.71459300000000003</v>
      </c>
      <c r="F1346">
        <v>3.5574599999999998</v>
      </c>
      <c r="G1346">
        <v>-2.3156599999999998</v>
      </c>
      <c r="H1346">
        <v>1.8200000000000001E-2</v>
      </c>
      <c r="I1346">
        <v>0.99947699999999995</v>
      </c>
      <c r="J1346" t="s">
        <v>243</v>
      </c>
      <c r="K1346" t="s">
        <v>49</v>
      </c>
      <c r="L1346" t="s">
        <v>1290</v>
      </c>
      <c r="M1346" t="s">
        <v>1291</v>
      </c>
      <c r="N1346" t="s">
        <v>1292</v>
      </c>
      <c r="O1346" t="s">
        <v>1293</v>
      </c>
      <c r="P1346" t="s">
        <v>1294</v>
      </c>
      <c r="Q1346" t="s">
        <v>1295</v>
      </c>
      <c r="R1346" t="s">
        <v>1296</v>
      </c>
    </row>
    <row r="1347" spans="1:18">
      <c r="A1347" t="s">
        <v>6201</v>
      </c>
      <c r="B1347" t="s">
        <v>6202</v>
      </c>
      <c r="C1347" t="s">
        <v>241</v>
      </c>
      <c r="D1347" t="s">
        <v>6203</v>
      </c>
      <c r="E1347">
        <v>0.71459300000000003</v>
      </c>
      <c r="F1347">
        <v>3.5574599999999998</v>
      </c>
      <c r="G1347">
        <v>-2.3156599999999998</v>
      </c>
      <c r="H1347">
        <v>1.8200000000000001E-2</v>
      </c>
      <c r="I1347">
        <v>0.99947699999999995</v>
      </c>
      <c r="J1347" t="s">
        <v>243</v>
      </c>
      <c r="K1347" t="s">
        <v>49</v>
      </c>
      <c r="L1347" t="s">
        <v>1297</v>
      </c>
      <c r="M1347" t="s">
        <v>1298</v>
      </c>
      <c r="N1347" t="s">
        <v>1299</v>
      </c>
      <c r="O1347" t="s">
        <v>1300</v>
      </c>
      <c r="P1347" t="s">
        <v>1301</v>
      </c>
      <c r="Q1347" t="s">
        <v>345</v>
      </c>
      <c r="R1347" t="s">
        <v>346</v>
      </c>
    </row>
    <row r="1348" spans="1:18">
      <c r="A1348" t="s">
        <v>6201</v>
      </c>
      <c r="B1348" t="s">
        <v>6202</v>
      </c>
      <c r="C1348" t="s">
        <v>241</v>
      </c>
      <c r="D1348" t="s">
        <v>6203</v>
      </c>
      <c r="E1348">
        <v>0.71459300000000003</v>
      </c>
      <c r="F1348">
        <v>3.5574599999999998</v>
      </c>
      <c r="G1348">
        <v>-2.3156599999999998</v>
      </c>
      <c r="H1348">
        <v>1.8200000000000001E-2</v>
      </c>
      <c r="I1348">
        <v>0.99947699999999995</v>
      </c>
      <c r="J1348" t="s">
        <v>243</v>
      </c>
      <c r="K1348" t="s">
        <v>49</v>
      </c>
      <c r="L1348" t="s">
        <v>1302</v>
      </c>
      <c r="M1348" t="s">
        <v>1303</v>
      </c>
      <c r="N1348" t="s">
        <v>1277</v>
      </c>
      <c r="O1348" t="s">
        <v>1304</v>
      </c>
      <c r="P1348" t="s">
        <v>1305</v>
      </c>
      <c r="Q1348" t="s">
        <v>29</v>
      </c>
      <c r="R1348" t="s">
        <v>29</v>
      </c>
    </row>
    <row r="1349" spans="1:18">
      <c r="A1349" t="s">
        <v>6201</v>
      </c>
      <c r="B1349" t="s">
        <v>6202</v>
      </c>
      <c r="C1349" t="s">
        <v>241</v>
      </c>
      <c r="D1349" t="s">
        <v>6203</v>
      </c>
      <c r="E1349">
        <v>0.71459300000000003</v>
      </c>
      <c r="F1349">
        <v>3.5574599999999998</v>
      </c>
      <c r="G1349">
        <v>-2.3156599999999998</v>
      </c>
      <c r="H1349">
        <v>1.8200000000000001E-2</v>
      </c>
      <c r="I1349">
        <v>0.99947699999999995</v>
      </c>
      <c r="J1349" t="s">
        <v>243</v>
      </c>
      <c r="K1349" t="s">
        <v>49</v>
      </c>
      <c r="L1349" t="s">
        <v>1306</v>
      </c>
      <c r="M1349" t="s">
        <v>1307</v>
      </c>
      <c r="N1349" t="s">
        <v>1308</v>
      </c>
      <c r="O1349" t="s">
        <v>1309</v>
      </c>
      <c r="P1349" t="s">
        <v>1310</v>
      </c>
      <c r="Q1349" t="s">
        <v>1311</v>
      </c>
      <c r="R1349" t="s">
        <v>1312</v>
      </c>
    </row>
    <row r="1350" spans="1:18">
      <c r="A1350" t="s">
        <v>6201</v>
      </c>
      <c r="B1350" t="s">
        <v>6202</v>
      </c>
      <c r="C1350" t="s">
        <v>241</v>
      </c>
      <c r="D1350" t="s">
        <v>6203</v>
      </c>
      <c r="E1350">
        <v>0.71459300000000003</v>
      </c>
      <c r="F1350">
        <v>3.5574599999999998</v>
      </c>
      <c r="G1350">
        <v>-2.3156599999999998</v>
      </c>
      <c r="H1350">
        <v>1.8200000000000001E-2</v>
      </c>
      <c r="I1350">
        <v>0.99947699999999995</v>
      </c>
      <c r="J1350" t="s">
        <v>243</v>
      </c>
      <c r="K1350" t="s">
        <v>49</v>
      </c>
      <c r="L1350" t="s">
        <v>1313</v>
      </c>
      <c r="M1350" t="s">
        <v>1314</v>
      </c>
      <c r="N1350" t="s">
        <v>1315</v>
      </c>
      <c r="O1350" t="s">
        <v>29</v>
      </c>
      <c r="P1350" t="s">
        <v>29</v>
      </c>
      <c r="Q1350" t="s">
        <v>1316</v>
      </c>
      <c r="R1350" t="s">
        <v>1317</v>
      </c>
    </row>
    <row r="1351" spans="1:18">
      <c r="A1351" t="s">
        <v>6201</v>
      </c>
      <c r="B1351" t="s">
        <v>6202</v>
      </c>
      <c r="C1351" t="s">
        <v>241</v>
      </c>
      <c r="D1351" t="s">
        <v>6203</v>
      </c>
      <c r="E1351">
        <v>0.71459300000000003</v>
      </c>
      <c r="F1351">
        <v>3.5574599999999998</v>
      </c>
      <c r="G1351">
        <v>-2.3156599999999998</v>
      </c>
      <c r="H1351">
        <v>1.8200000000000001E-2</v>
      </c>
      <c r="I1351">
        <v>0.99947699999999995</v>
      </c>
      <c r="J1351" t="s">
        <v>243</v>
      </c>
      <c r="K1351" t="s">
        <v>49</v>
      </c>
      <c r="L1351" t="s">
        <v>1318</v>
      </c>
      <c r="M1351" t="s">
        <v>1319</v>
      </c>
      <c r="N1351" t="s">
        <v>1123</v>
      </c>
      <c r="O1351" t="s">
        <v>1320</v>
      </c>
      <c r="P1351" t="s">
        <v>1321</v>
      </c>
      <c r="Q1351" t="s">
        <v>29</v>
      </c>
      <c r="R1351" t="s">
        <v>29</v>
      </c>
    </row>
    <row r="1352" spans="1:18">
      <c r="A1352" t="s">
        <v>6201</v>
      </c>
      <c r="B1352" t="s">
        <v>6202</v>
      </c>
      <c r="C1352" t="s">
        <v>241</v>
      </c>
      <c r="D1352" t="s">
        <v>6203</v>
      </c>
      <c r="E1352">
        <v>0.71459300000000003</v>
      </c>
      <c r="F1352">
        <v>3.5574599999999998</v>
      </c>
      <c r="G1352">
        <v>-2.3156599999999998</v>
      </c>
      <c r="H1352">
        <v>1.8200000000000001E-2</v>
      </c>
      <c r="I1352">
        <v>0.99947699999999995</v>
      </c>
      <c r="J1352" t="s">
        <v>243</v>
      </c>
      <c r="K1352" t="s">
        <v>49</v>
      </c>
      <c r="L1352" t="s">
        <v>1322</v>
      </c>
      <c r="M1352" t="s">
        <v>1323</v>
      </c>
      <c r="N1352" t="s">
        <v>1324</v>
      </c>
      <c r="O1352" t="s">
        <v>1325</v>
      </c>
      <c r="P1352" t="s">
        <v>1326</v>
      </c>
      <c r="Q1352" t="s">
        <v>1327</v>
      </c>
      <c r="R1352" t="s">
        <v>1328</v>
      </c>
    </row>
    <row r="1353" spans="1:18">
      <c r="A1353" t="s">
        <v>6201</v>
      </c>
      <c r="B1353" t="s">
        <v>6202</v>
      </c>
      <c r="C1353" t="s">
        <v>241</v>
      </c>
      <c r="D1353" t="s">
        <v>6203</v>
      </c>
      <c r="E1353">
        <v>0.71459300000000003</v>
      </c>
      <c r="F1353">
        <v>3.5574599999999998</v>
      </c>
      <c r="G1353">
        <v>-2.3156599999999998</v>
      </c>
      <c r="H1353">
        <v>1.8200000000000001E-2</v>
      </c>
      <c r="I1353">
        <v>0.99947699999999995</v>
      </c>
      <c r="J1353" t="s">
        <v>243</v>
      </c>
      <c r="K1353" t="s">
        <v>49</v>
      </c>
      <c r="L1353" t="s">
        <v>1329</v>
      </c>
      <c r="M1353" t="s">
        <v>1330</v>
      </c>
      <c r="N1353" t="s">
        <v>1331</v>
      </c>
      <c r="O1353" t="s">
        <v>1332</v>
      </c>
      <c r="P1353" t="s">
        <v>1333</v>
      </c>
      <c r="Q1353" t="s">
        <v>29</v>
      </c>
      <c r="R1353" t="s">
        <v>29</v>
      </c>
    </row>
    <row r="1354" spans="1:18">
      <c r="A1354" t="s">
        <v>6201</v>
      </c>
      <c r="B1354" t="s">
        <v>6202</v>
      </c>
      <c r="C1354" t="s">
        <v>241</v>
      </c>
      <c r="D1354" t="s">
        <v>6203</v>
      </c>
      <c r="E1354">
        <v>0.71459300000000003</v>
      </c>
      <c r="F1354">
        <v>3.5574599999999998</v>
      </c>
      <c r="G1354">
        <v>-2.3156599999999998</v>
      </c>
      <c r="H1354">
        <v>1.8200000000000001E-2</v>
      </c>
      <c r="I1354">
        <v>0.99947699999999995</v>
      </c>
      <c r="J1354" t="s">
        <v>243</v>
      </c>
      <c r="K1354" t="s">
        <v>49</v>
      </c>
      <c r="L1354" t="s">
        <v>1334</v>
      </c>
      <c r="M1354" t="s">
        <v>1335</v>
      </c>
      <c r="N1354" t="s">
        <v>1336</v>
      </c>
      <c r="O1354" t="s">
        <v>1337</v>
      </c>
      <c r="P1354" t="s">
        <v>1338</v>
      </c>
      <c r="Q1354" t="s">
        <v>29</v>
      </c>
      <c r="R1354" t="s">
        <v>29</v>
      </c>
    </row>
    <row r="1355" spans="1:18">
      <c r="A1355" t="s">
        <v>6201</v>
      </c>
      <c r="B1355" t="s">
        <v>6202</v>
      </c>
      <c r="C1355" t="s">
        <v>241</v>
      </c>
      <c r="D1355" t="s">
        <v>6203</v>
      </c>
      <c r="E1355">
        <v>0.71459300000000003</v>
      </c>
      <c r="F1355">
        <v>3.5574599999999998</v>
      </c>
      <c r="G1355">
        <v>-2.3156599999999998</v>
      </c>
      <c r="H1355">
        <v>1.8200000000000001E-2</v>
      </c>
      <c r="I1355">
        <v>0.99947699999999995</v>
      </c>
      <c r="J1355" t="s">
        <v>243</v>
      </c>
      <c r="K1355" t="s">
        <v>49</v>
      </c>
      <c r="L1355" t="s">
        <v>1344</v>
      </c>
      <c r="M1355" t="s">
        <v>1345</v>
      </c>
      <c r="N1355" t="s">
        <v>1346</v>
      </c>
      <c r="O1355" t="s">
        <v>1347</v>
      </c>
      <c r="P1355" t="s">
        <v>1348</v>
      </c>
      <c r="Q1355" t="s">
        <v>29</v>
      </c>
      <c r="R1355" t="s">
        <v>29</v>
      </c>
    </row>
    <row r="1356" spans="1:18">
      <c r="A1356" t="s">
        <v>6201</v>
      </c>
      <c r="B1356" t="s">
        <v>6202</v>
      </c>
      <c r="C1356" t="s">
        <v>241</v>
      </c>
      <c r="D1356" t="s">
        <v>6203</v>
      </c>
      <c r="E1356">
        <v>0.71459300000000003</v>
      </c>
      <c r="F1356">
        <v>3.5574599999999998</v>
      </c>
      <c r="G1356">
        <v>-2.3156599999999998</v>
      </c>
      <c r="H1356">
        <v>1.8200000000000001E-2</v>
      </c>
      <c r="I1356">
        <v>0.99947699999999995</v>
      </c>
      <c r="J1356" t="s">
        <v>243</v>
      </c>
      <c r="K1356" t="s">
        <v>49</v>
      </c>
      <c r="L1356" t="s">
        <v>1349</v>
      </c>
      <c r="M1356" t="s">
        <v>1350</v>
      </c>
      <c r="N1356" t="s">
        <v>1351</v>
      </c>
      <c r="O1356" t="s">
        <v>1352</v>
      </c>
      <c r="P1356" t="s">
        <v>1353</v>
      </c>
      <c r="Q1356" t="s">
        <v>528</v>
      </c>
      <c r="R1356" t="s">
        <v>529</v>
      </c>
    </row>
    <row r="1357" spans="1:18">
      <c r="A1357" t="s">
        <v>6201</v>
      </c>
      <c r="B1357" t="s">
        <v>6202</v>
      </c>
      <c r="C1357" t="s">
        <v>241</v>
      </c>
      <c r="D1357" t="s">
        <v>6203</v>
      </c>
      <c r="E1357">
        <v>0.71459300000000003</v>
      </c>
      <c r="F1357">
        <v>3.5574599999999998</v>
      </c>
      <c r="G1357">
        <v>-2.3156599999999998</v>
      </c>
      <c r="H1357">
        <v>1.8200000000000001E-2</v>
      </c>
      <c r="I1357">
        <v>0.99947699999999995</v>
      </c>
      <c r="J1357" t="s">
        <v>243</v>
      </c>
      <c r="K1357" t="s">
        <v>49</v>
      </c>
      <c r="L1357" t="s">
        <v>1354</v>
      </c>
      <c r="M1357" t="s">
        <v>1355</v>
      </c>
      <c r="N1357" t="s">
        <v>1356</v>
      </c>
      <c r="O1357" t="s">
        <v>29</v>
      </c>
      <c r="P1357" t="s">
        <v>29</v>
      </c>
      <c r="Q1357" t="s">
        <v>29</v>
      </c>
      <c r="R1357" t="s">
        <v>29</v>
      </c>
    </row>
    <row r="1358" spans="1:18">
      <c r="A1358" t="s">
        <v>6201</v>
      </c>
      <c r="B1358" t="s">
        <v>6202</v>
      </c>
      <c r="C1358" t="s">
        <v>241</v>
      </c>
      <c r="D1358" t="s">
        <v>6203</v>
      </c>
      <c r="E1358">
        <v>0.71459300000000003</v>
      </c>
      <c r="F1358">
        <v>3.5574599999999998</v>
      </c>
      <c r="G1358">
        <v>-2.3156599999999998</v>
      </c>
      <c r="H1358">
        <v>1.8200000000000001E-2</v>
      </c>
      <c r="I1358">
        <v>0.99947699999999995</v>
      </c>
      <c r="J1358" t="s">
        <v>243</v>
      </c>
      <c r="K1358" t="s">
        <v>49</v>
      </c>
      <c r="L1358" t="s">
        <v>1357</v>
      </c>
      <c r="M1358" t="s">
        <v>1358</v>
      </c>
      <c r="N1358" t="s">
        <v>1359</v>
      </c>
      <c r="O1358" t="s">
        <v>1360</v>
      </c>
      <c r="P1358" t="s">
        <v>1361</v>
      </c>
      <c r="Q1358" t="s">
        <v>29</v>
      </c>
      <c r="R1358" t="s">
        <v>29</v>
      </c>
    </row>
    <row r="1359" spans="1:18">
      <c r="A1359" t="s">
        <v>6201</v>
      </c>
      <c r="B1359" t="s">
        <v>6202</v>
      </c>
      <c r="C1359" t="s">
        <v>241</v>
      </c>
      <c r="D1359" t="s">
        <v>6203</v>
      </c>
      <c r="E1359">
        <v>0.71459300000000003</v>
      </c>
      <c r="F1359">
        <v>3.5574599999999998</v>
      </c>
      <c r="G1359">
        <v>-2.3156599999999998</v>
      </c>
      <c r="H1359">
        <v>1.8200000000000001E-2</v>
      </c>
      <c r="I1359">
        <v>0.99947699999999995</v>
      </c>
      <c r="J1359" t="s">
        <v>243</v>
      </c>
      <c r="K1359" t="s">
        <v>49</v>
      </c>
      <c r="L1359" t="s">
        <v>1362</v>
      </c>
      <c r="M1359" t="s">
        <v>1363</v>
      </c>
      <c r="N1359" t="s">
        <v>1364</v>
      </c>
      <c r="O1359" t="s">
        <v>1365</v>
      </c>
      <c r="P1359" t="s">
        <v>1366</v>
      </c>
      <c r="Q1359" t="s">
        <v>1295</v>
      </c>
      <c r="R1359" t="s">
        <v>1296</v>
      </c>
    </row>
    <row r="1360" spans="1:18">
      <c r="A1360" t="s">
        <v>6201</v>
      </c>
      <c r="B1360" t="s">
        <v>6202</v>
      </c>
      <c r="C1360" t="s">
        <v>241</v>
      </c>
      <c r="D1360" t="s">
        <v>6203</v>
      </c>
      <c r="E1360">
        <v>0.71459300000000003</v>
      </c>
      <c r="F1360">
        <v>3.5574599999999998</v>
      </c>
      <c r="G1360">
        <v>-2.3156599999999998</v>
      </c>
      <c r="H1360">
        <v>1.8200000000000001E-2</v>
      </c>
      <c r="I1360">
        <v>0.99947699999999995</v>
      </c>
      <c r="J1360" t="s">
        <v>243</v>
      </c>
      <c r="K1360" t="s">
        <v>49</v>
      </c>
      <c r="L1360" t="s">
        <v>1367</v>
      </c>
      <c r="M1360" t="s">
        <v>1368</v>
      </c>
      <c r="N1360" t="s">
        <v>1369</v>
      </c>
      <c r="O1360" t="s">
        <v>1370</v>
      </c>
      <c r="P1360" t="s">
        <v>1371</v>
      </c>
      <c r="Q1360" t="s">
        <v>29</v>
      </c>
      <c r="R1360" t="s">
        <v>29</v>
      </c>
    </row>
    <row r="1361" spans="1:18">
      <c r="A1361" t="s">
        <v>6201</v>
      </c>
      <c r="B1361" t="s">
        <v>6202</v>
      </c>
      <c r="C1361" t="s">
        <v>241</v>
      </c>
      <c r="D1361" t="s">
        <v>6203</v>
      </c>
      <c r="E1361">
        <v>0.71459300000000003</v>
      </c>
      <c r="F1361">
        <v>3.5574599999999998</v>
      </c>
      <c r="G1361">
        <v>-2.3156599999999998</v>
      </c>
      <c r="H1361">
        <v>1.8200000000000001E-2</v>
      </c>
      <c r="I1361">
        <v>0.99947699999999995</v>
      </c>
      <c r="J1361" t="s">
        <v>243</v>
      </c>
      <c r="K1361" t="s">
        <v>49</v>
      </c>
      <c r="L1361" t="s">
        <v>1372</v>
      </c>
      <c r="M1361" t="s">
        <v>1373</v>
      </c>
      <c r="N1361" t="s">
        <v>1374</v>
      </c>
      <c r="O1361" t="s">
        <v>1375</v>
      </c>
      <c r="P1361" t="s">
        <v>1376</v>
      </c>
      <c r="Q1361" t="s">
        <v>1377</v>
      </c>
      <c r="R1361" t="s">
        <v>1378</v>
      </c>
    </row>
    <row r="1362" spans="1:18">
      <c r="A1362" t="s">
        <v>6201</v>
      </c>
      <c r="B1362" t="s">
        <v>6202</v>
      </c>
      <c r="C1362" t="s">
        <v>241</v>
      </c>
      <c r="D1362" t="s">
        <v>6203</v>
      </c>
      <c r="E1362">
        <v>0.71459300000000003</v>
      </c>
      <c r="F1362">
        <v>3.5574599999999998</v>
      </c>
      <c r="G1362">
        <v>-2.3156599999999998</v>
      </c>
      <c r="H1362">
        <v>1.8200000000000001E-2</v>
      </c>
      <c r="I1362">
        <v>0.99947699999999995</v>
      </c>
      <c r="J1362" t="s">
        <v>243</v>
      </c>
      <c r="K1362" t="s">
        <v>49</v>
      </c>
      <c r="L1362" t="s">
        <v>1379</v>
      </c>
      <c r="M1362" t="s">
        <v>1380</v>
      </c>
      <c r="N1362" t="s">
        <v>1381</v>
      </c>
      <c r="O1362" t="s">
        <v>1382</v>
      </c>
      <c r="P1362" t="s">
        <v>1383</v>
      </c>
      <c r="Q1362" t="s">
        <v>29</v>
      </c>
      <c r="R1362" t="s">
        <v>29</v>
      </c>
    </row>
    <row r="1363" spans="1:18">
      <c r="A1363" t="s">
        <v>6201</v>
      </c>
      <c r="B1363" t="s">
        <v>6202</v>
      </c>
      <c r="C1363" t="s">
        <v>241</v>
      </c>
      <c r="D1363" t="s">
        <v>6203</v>
      </c>
      <c r="E1363">
        <v>0.71459300000000003</v>
      </c>
      <c r="F1363">
        <v>3.5574599999999998</v>
      </c>
      <c r="G1363">
        <v>-2.3156599999999998</v>
      </c>
      <c r="H1363">
        <v>1.8200000000000001E-2</v>
      </c>
      <c r="I1363">
        <v>0.99947699999999995</v>
      </c>
      <c r="J1363" t="s">
        <v>243</v>
      </c>
      <c r="K1363" t="s">
        <v>49</v>
      </c>
      <c r="L1363" t="s">
        <v>1391</v>
      </c>
      <c r="M1363" t="s">
        <v>1392</v>
      </c>
      <c r="N1363" t="s">
        <v>1393</v>
      </c>
      <c r="O1363" t="s">
        <v>1394</v>
      </c>
      <c r="P1363" t="s">
        <v>1395</v>
      </c>
      <c r="Q1363" t="s">
        <v>29</v>
      </c>
      <c r="R1363" t="s">
        <v>29</v>
      </c>
    </row>
    <row r="1364" spans="1:18">
      <c r="A1364" t="s">
        <v>6201</v>
      </c>
      <c r="B1364" t="s">
        <v>6202</v>
      </c>
      <c r="C1364" t="s">
        <v>241</v>
      </c>
      <c r="D1364" t="s">
        <v>6203</v>
      </c>
      <c r="E1364">
        <v>0.71459300000000003</v>
      </c>
      <c r="F1364">
        <v>3.5574599999999998</v>
      </c>
      <c r="G1364">
        <v>-2.3156599999999998</v>
      </c>
      <c r="H1364">
        <v>1.8200000000000001E-2</v>
      </c>
      <c r="I1364">
        <v>0.99947699999999995</v>
      </c>
      <c r="J1364" t="s">
        <v>243</v>
      </c>
      <c r="K1364" t="s">
        <v>49</v>
      </c>
      <c r="L1364" t="s">
        <v>1396</v>
      </c>
      <c r="M1364" t="s">
        <v>1397</v>
      </c>
      <c r="N1364" t="s">
        <v>241</v>
      </c>
      <c r="O1364" t="s">
        <v>1398</v>
      </c>
      <c r="P1364" t="s">
        <v>1399</v>
      </c>
      <c r="Q1364" t="s">
        <v>29</v>
      </c>
      <c r="R1364" t="s">
        <v>29</v>
      </c>
    </row>
    <row r="1365" spans="1:18">
      <c r="A1365" t="s">
        <v>6201</v>
      </c>
      <c r="B1365" t="s">
        <v>6202</v>
      </c>
      <c r="C1365" t="s">
        <v>241</v>
      </c>
      <c r="D1365" t="s">
        <v>6203</v>
      </c>
      <c r="E1365">
        <v>0.71459300000000003</v>
      </c>
      <c r="F1365">
        <v>3.5574599999999998</v>
      </c>
      <c r="G1365">
        <v>-2.3156599999999998</v>
      </c>
      <c r="H1365">
        <v>1.8200000000000001E-2</v>
      </c>
      <c r="I1365">
        <v>0.99947699999999995</v>
      </c>
      <c r="J1365" t="s">
        <v>243</v>
      </c>
      <c r="K1365" t="s">
        <v>49</v>
      </c>
      <c r="L1365" t="s">
        <v>1400</v>
      </c>
      <c r="M1365" t="s">
        <v>1401</v>
      </c>
      <c r="N1365" t="s">
        <v>1402</v>
      </c>
      <c r="O1365" t="s">
        <v>1403</v>
      </c>
      <c r="P1365" t="s">
        <v>1404</v>
      </c>
      <c r="Q1365" t="s">
        <v>1405</v>
      </c>
      <c r="R1365" t="s">
        <v>1406</v>
      </c>
    </row>
    <row r="1366" spans="1:18">
      <c r="A1366" t="s">
        <v>6201</v>
      </c>
      <c r="B1366" t="s">
        <v>6202</v>
      </c>
      <c r="C1366" t="s">
        <v>241</v>
      </c>
      <c r="D1366" t="s">
        <v>6203</v>
      </c>
      <c r="E1366">
        <v>0.71459300000000003</v>
      </c>
      <c r="F1366">
        <v>3.5574599999999998</v>
      </c>
      <c r="G1366">
        <v>-2.3156599999999998</v>
      </c>
      <c r="H1366">
        <v>1.8200000000000001E-2</v>
      </c>
      <c r="I1366">
        <v>0.99947699999999995</v>
      </c>
      <c r="J1366" t="s">
        <v>243</v>
      </c>
      <c r="K1366" t="s">
        <v>49</v>
      </c>
      <c r="L1366" t="s">
        <v>1407</v>
      </c>
      <c r="M1366" t="s">
        <v>1408</v>
      </c>
      <c r="N1366" t="s">
        <v>1409</v>
      </c>
      <c r="O1366" t="s">
        <v>1410</v>
      </c>
      <c r="P1366" t="s">
        <v>1411</v>
      </c>
      <c r="Q1366" t="s">
        <v>29</v>
      </c>
      <c r="R1366" t="s">
        <v>29</v>
      </c>
    </row>
    <row r="1367" spans="1:18">
      <c r="A1367" t="s">
        <v>6201</v>
      </c>
      <c r="B1367" t="s">
        <v>6202</v>
      </c>
      <c r="C1367" t="s">
        <v>241</v>
      </c>
      <c r="D1367" t="s">
        <v>6203</v>
      </c>
      <c r="E1367">
        <v>0.71459300000000003</v>
      </c>
      <c r="F1367">
        <v>3.5574599999999998</v>
      </c>
      <c r="G1367">
        <v>-2.3156599999999998</v>
      </c>
      <c r="H1367">
        <v>1.8200000000000001E-2</v>
      </c>
      <c r="I1367">
        <v>0.99947699999999995</v>
      </c>
      <c r="J1367" t="s">
        <v>243</v>
      </c>
      <c r="K1367" t="s">
        <v>49</v>
      </c>
      <c r="L1367" t="s">
        <v>1412</v>
      </c>
      <c r="M1367" t="s">
        <v>1413</v>
      </c>
      <c r="N1367" t="s">
        <v>1414</v>
      </c>
      <c r="O1367" t="s">
        <v>1415</v>
      </c>
      <c r="P1367" t="s">
        <v>1416</v>
      </c>
      <c r="Q1367" t="s">
        <v>29</v>
      </c>
      <c r="R1367" t="s">
        <v>29</v>
      </c>
    </row>
    <row r="1368" spans="1:18">
      <c r="A1368" t="s">
        <v>6201</v>
      </c>
      <c r="B1368" t="s">
        <v>6202</v>
      </c>
      <c r="C1368" t="s">
        <v>241</v>
      </c>
      <c r="D1368" t="s">
        <v>6203</v>
      </c>
      <c r="E1368">
        <v>0.71459300000000003</v>
      </c>
      <c r="F1368">
        <v>3.5574599999999998</v>
      </c>
      <c r="G1368">
        <v>-2.3156599999999998</v>
      </c>
      <c r="H1368">
        <v>1.8200000000000001E-2</v>
      </c>
      <c r="I1368">
        <v>0.99947699999999995</v>
      </c>
      <c r="J1368" t="s">
        <v>243</v>
      </c>
      <c r="K1368" t="s">
        <v>49</v>
      </c>
      <c r="L1368" t="s">
        <v>1417</v>
      </c>
      <c r="M1368" t="s">
        <v>1418</v>
      </c>
      <c r="N1368" t="s">
        <v>1419</v>
      </c>
      <c r="O1368" t="s">
        <v>1420</v>
      </c>
      <c r="P1368" t="s">
        <v>1421</v>
      </c>
      <c r="Q1368" t="s">
        <v>29</v>
      </c>
      <c r="R1368" t="s">
        <v>29</v>
      </c>
    </row>
    <row r="1369" spans="1:18">
      <c r="A1369" t="s">
        <v>6201</v>
      </c>
      <c r="B1369" t="s">
        <v>6202</v>
      </c>
      <c r="C1369" t="s">
        <v>241</v>
      </c>
      <c r="D1369" t="s">
        <v>6203</v>
      </c>
      <c r="E1369">
        <v>0.71459300000000003</v>
      </c>
      <c r="F1369">
        <v>3.5574599999999998</v>
      </c>
      <c r="G1369">
        <v>-2.3156599999999998</v>
      </c>
      <c r="H1369">
        <v>1.8200000000000001E-2</v>
      </c>
      <c r="I1369">
        <v>0.99947699999999995</v>
      </c>
      <c r="J1369" t="s">
        <v>243</v>
      </c>
      <c r="K1369" t="s">
        <v>49</v>
      </c>
      <c r="L1369" t="s">
        <v>5958</v>
      </c>
      <c r="M1369" t="s">
        <v>5959</v>
      </c>
      <c r="N1369" t="s">
        <v>5960</v>
      </c>
      <c r="O1369" t="s">
        <v>5961</v>
      </c>
      <c r="P1369" t="s">
        <v>5962</v>
      </c>
      <c r="Q1369" t="s">
        <v>5963</v>
      </c>
      <c r="R1369" t="s">
        <v>5964</v>
      </c>
    </row>
    <row r="1370" spans="1:18">
      <c r="A1370" t="s">
        <v>6201</v>
      </c>
      <c r="B1370" t="s">
        <v>6202</v>
      </c>
      <c r="C1370" t="s">
        <v>241</v>
      </c>
      <c r="D1370" t="s">
        <v>6203</v>
      </c>
      <c r="E1370">
        <v>0.71459300000000003</v>
      </c>
      <c r="F1370">
        <v>3.5574599999999998</v>
      </c>
      <c r="G1370">
        <v>-2.3156599999999998</v>
      </c>
      <c r="H1370">
        <v>1.8200000000000001E-2</v>
      </c>
      <c r="I1370">
        <v>0.99947699999999995</v>
      </c>
      <c r="J1370" t="s">
        <v>243</v>
      </c>
      <c r="K1370" t="s">
        <v>49</v>
      </c>
      <c r="L1370" t="s">
        <v>1429</v>
      </c>
      <c r="M1370" t="s">
        <v>1430</v>
      </c>
      <c r="N1370" t="s">
        <v>1431</v>
      </c>
      <c r="O1370" t="s">
        <v>1432</v>
      </c>
      <c r="P1370" t="s">
        <v>1433</v>
      </c>
      <c r="Q1370" t="s">
        <v>1434</v>
      </c>
      <c r="R1370" t="s">
        <v>1435</v>
      </c>
    </row>
    <row r="1371" spans="1:18">
      <c r="A1371" t="s">
        <v>6201</v>
      </c>
      <c r="B1371" t="s">
        <v>6202</v>
      </c>
      <c r="C1371" t="s">
        <v>241</v>
      </c>
      <c r="D1371" t="s">
        <v>6203</v>
      </c>
      <c r="E1371">
        <v>0.71459300000000003</v>
      </c>
      <c r="F1371">
        <v>3.5574599999999998</v>
      </c>
      <c r="G1371">
        <v>-2.3156599999999998</v>
      </c>
      <c r="H1371">
        <v>1.8200000000000001E-2</v>
      </c>
      <c r="I1371">
        <v>0.99947699999999995</v>
      </c>
      <c r="J1371" t="s">
        <v>243</v>
      </c>
      <c r="K1371" t="s">
        <v>49</v>
      </c>
      <c r="L1371" t="s">
        <v>1436</v>
      </c>
      <c r="M1371" t="s">
        <v>1437</v>
      </c>
      <c r="N1371" t="s">
        <v>1438</v>
      </c>
      <c r="O1371" t="s">
        <v>1439</v>
      </c>
      <c r="P1371" t="s">
        <v>1440</v>
      </c>
      <c r="Q1371" t="s">
        <v>29</v>
      </c>
      <c r="R1371" t="s">
        <v>29</v>
      </c>
    </row>
    <row r="1372" spans="1:18">
      <c r="A1372" t="s">
        <v>6201</v>
      </c>
      <c r="B1372" t="s">
        <v>6202</v>
      </c>
      <c r="C1372" t="s">
        <v>241</v>
      </c>
      <c r="D1372" t="s">
        <v>6203</v>
      </c>
      <c r="E1372">
        <v>0.71459300000000003</v>
      </c>
      <c r="F1372">
        <v>3.5574599999999998</v>
      </c>
      <c r="G1372">
        <v>-2.3156599999999998</v>
      </c>
      <c r="H1372">
        <v>1.8200000000000001E-2</v>
      </c>
      <c r="I1372">
        <v>0.99947699999999995</v>
      </c>
      <c r="J1372" t="s">
        <v>243</v>
      </c>
      <c r="K1372" t="s">
        <v>49</v>
      </c>
      <c r="L1372" t="s">
        <v>1448</v>
      </c>
      <c r="M1372" t="s">
        <v>1449</v>
      </c>
      <c r="N1372" t="s">
        <v>1450</v>
      </c>
      <c r="O1372" t="s">
        <v>1451</v>
      </c>
      <c r="P1372" t="s">
        <v>1452</v>
      </c>
      <c r="Q1372" t="s">
        <v>29</v>
      </c>
      <c r="R1372" t="s">
        <v>29</v>
      </c>
    </row>
    <row r="1373" spans="1:18">
      <c r="A1373" t="s">
        <v>6201</v>
      </c>
      <c r="B1373" t="s">
        <v>6202</v>
      </c>
      <c r="C1373" t="s">
        <v>241</v>
      </c>
      <c r="D1373" t="s">
        <v>6203</v>
      </c>
      <c r="E1373">
        <v>0.71459300000000003</v>
      </c>
      <c r="F1373">
        <v>3.5574599999999998</v>
      </c>
      <c r="G1373">
        <v>-2.3156599999999998</v>
      </c>
      <c r="H1373">
        <v>1.8200000000000001E-2</v>
      </c>
      <c r="I1373">
        <v>0.99947699999999995</v>
      </c>
      <c r="J1373" t="s">
        <v>243</v>
      </c>
      <c r="K1373" t="s">
        <v>49</v>
      </c>
      <c r="L1373" t="s">
        <v>1779</v>
      </c>
      <c r="M1373" t="s">
        <v>1780</v>
      </c>
      <c r="N1373" t="s">
        <v>1781</v>
      </c>
      <c r="O1373" t="s">
        <v>1782</v>
      </c>
      <c r="P1373" t="s">
        <v>1783</v>
      </c>
      <c r="Q1373" t="s">
        <v>29</v>
      </c>
      <c r="R1373" t="s">
        <v>29</v>
      </c>
    </row>
    <row r="1374" spans="1:18">
      <c r="A1374" t="s">
        <v>6201</v>
      </c>
      <c r="B1374" t="s">
        <v>6202</v>
      </c>
      <c r="C1374" t="s">
        <v>241</v>
      </c>
      <c r="D1374" t="s">
        <v>6203</v>
      </c>
      <c r="E1374">
        <v>0.71459300000000003</v>
      </c>
      <c r="F1374">
        <v>3.5574599999999998</v>
      </c>
      <c r="G1374">
        <v>-2.3156599999999998</v>
      </c>
      <c r="H1374">
        <v>1.8200000000000001E-2</v>
      </c>
      <c r="I1374">
        <v>0.99947699999999995</v>
      </c>
      <c r="J1374" t="s">
        <v>243</v>
      </c>
      <c r="K1374" t="s">
        <v>49</v>
      </c>
      <c r="L1374" t="s">
        <v>1453</v>
      </c>
      <c r="M1374" t="s">
        <v>1454</v>
      </c>
      <c r="N1374" t="s">
        <v>1455</v>
      </c>
      <c r="O1374" t="s">
        <v>1456</v>
      </c>
      <c r="P1374" t="s">
        <v>1457</v>
      </c>
      <c r="Q1374" t="s">
        <v>1458</v>
      </c>
      <c r="R1374" t="s">
        <v>1459</v>
      </c>
    </row>
    <row r="1375" spans="1:18">
      <c r="A1375" t="s">
        <v>6201</v>
      </c>
      <c r="B1375" t="s">
        <v>6202</v>
      </c>
      <c r="C1375" t="s">
        <v>241</v>
      </c>
      <c r="D1375" t="s">
        <v>6203</v>
      </c>
      <c r="E1375">
        <v>0.71459300000000003</v>
      </c>
      <c r="F1375">
        <v>3.5574599999999998</v>
      </c>
      <c r="G1375">
        <v>-2.3156599999999998</v>
      </c>
      <c r="H1375">
        <v>1.8200000000000001E-2</v>
      </c>
      <c r="I1375">
        <v>0.99947699999999995</v>
      </c>
      <c r="J1375" t="s">
        <v>243</v>
      </c>
      <c r="K1375" t="s">
        <v>49</v>
      </c>
      <c r="L1375" t="s">
        <v>1460</v>
      </c>
      <c r="M1375" t="s">
        <v>1461</v>
      </c>
      <c r="N1375" t="s">
        <v>1462</v>
      </c>
      <c r="O1375" t="s">
        <v>1463</v>
      </c>
      <c r="P1375" t="s">
        <v>1464</v>
      </c>
      <c r="Q1375" t="s">
        <v>1465</v>
      </c>
      <c r="R1375" t="s">
        <v>1466</v>
      </c>
    </row>
    <row r="1376" spans="1:18">
      <c r="A1376" t="s">
        <v>6201</v>
      </c>
      <c r="B1376" t="s">
        <v>6202</v>
      </c>
      <c r="C1376" t="s">
        <v>241</v>
      </c>
      <c r="D1376" t="s">
        <v>6203</v>
      </c>
      <c r="E1376">
        <v>0.71459300000000003</v>
      </c>
      <c r="F1376">
        <v>3.5574599999999998</v>
      </c>
      <c r="G1376">
        <v>-2.3156599999999998</v>
      </c>
      <c r="H1376">
        <v>1.8200000000000001E-2</v>
      </c>
      <c r="I1376">
        <v>0.99947699999999995</v>
      </c>
      <c r="J1376" t="s">
        <v>243</v>
      </c>
      <c r="K1376" t="s">
        <v>49</v>
      </c>
      <c r="L1376" t="s">
        <v>1467</v>
      </c>
      <c r="M1376" t="s">
        <v>1468</v>
      </c>
      <c r="N1376" t="s">
        <v>1469</v>
      </c>
      <c r="O1376" t="s">
        <v>1470</v>
      </c>
      <c r="P1376" t="s">
        <v>1471</v>
      </c>
      <c r="Q1376" t="s">
        <v>1472</v>
      </c>
      <c r="R1376" t="s">
        <v>1473</v>
      </c>
    </row>
    <row r="1377" spans="1:18">
      <c r="A1377" t="s">
        <v>6201</v>
      </c>
      <c r="B1377" t="s">
        <v>6202</v>
      </c>
      <c r="C1377" t="s">
        <v>241</v>
      </c>
      <c r="D1377" t="s">
        <v>6203</v>
      </c>
      <c r="E1377">
        <v>0.71459300000000003</v>
      </c>
      <c r="F1377">
        <v>3.5574599999999998</v>
      </c>
      <c r="G1377">
        <v>-2.3156599999999998</v>
      </c>
      <c r="H1377">
        <v>1.8200000000000001E-2</v>
      </c>
      <c r="I1377">
        <v>0.99947699999999995</v>
      </c>
      <c r="J1377" t="s">
        <v>243</v>
      </c>
      <c r="K1377" t="s">
        <v>49</v>
      </c>
      <c r="L1377" t="s">
        <v>6214</v>
      </c>
      <c r="M1377" t="s">
        <v>6215</v>
      </c>
      <c r="N1377" t="s">
        <v>6216</v>
      </c>
      <c r="O1377" t="s">
        <v>6217</v>
      </c>
      <c r="P1377" t="s">
        <v>6218</v>
      </c>
      <c r="Q1377" t="s">
        <v>6219</v>
      </c>
      <c r="R1377" t="s">
        <v>6220</v>
      </c>
    </row>
    <row r="1378" spans="1:18">
      <c r="A1378" t="s">
        <v>6201</v>
      </c>
      <c r="B1378" t="s">
        <v>6202</v>
      </c>
      <c r="C1378" t="s">
        <v>241</v>
      </c>
      <c r="D1378" t="s">
        <v>6203</v>
      </c>
      <c r="E1378">
        <v>0.71459300000000003</v>
      </c>
      <c r="F1378">
        <v>3.5574599999999998</v>
      </c>
      <c r="G1378">
        <v>-2.3156599999999998</v>
      </c>
      <c r="H1378">
        <v>1.8200000000000001E-2</v>
      </c>
      <c r="I1378">
        <v>0.99947699999999995</v>
      </c>
      <c r="J1378" t="s">
        <v>243</v>
      </c>
      <c r="K1378" t="s">
        <v>49</v>
      </c>
      <c r="L1378" t="s">
        <v>1474</v>
      </c>
      <c r="M1378" t="s">
        <v>1475</v>
      </c>
      <c r="N1378" t="s">
        <v>1476</v>
      </c>
      <c r="O1378" t="s">
        <v>1477</v>
      </c>
      <c r="P1378" t="s">
        <v>1478</v>
      </c>
      <c r="Q1378" t="s">
        <v>1479</v>
      </c>
      <c r="R1378" t="s">
        <v>1480</v>
      </c>
    </row>
    <row r="1379" spans="1:18">
      <c r="A1379" t="s">
        <v>6201</v>
      </c>
      <c r="B1379" t="s">
        <v>6202</v>
      </c>
      <c r="C1379" t="s">
        <v>241</v>
      </c>
      <c r="D1379" t="s">
        <v>6203</v>
      </c>
      <c r="E1379">
        <v>0.71459300000000003</v>
      </c>
      <c r="F1379">
        <v>3.5574599999999998</v>
      </c>
      <c r="G1379">
        <v>-2.3156599999999998</v>
      </c>
      <c r="H1379">
        <v>1.8200000000000001E-2</v>
      </c>
      <c r="I1379">
        <v>0.99947699999999995</v>
      </c>
      <c r="J1379" t="s">
        <v>243</v>
      </c>
      <c r="K1379" t="s">
        <v>49</v>
      </c>
      <c r="L1379" t="s">
        <v>1932</v>
      </c>
      <c r="M1379" t="s">
        <v>1933</v>
      </c>
      <c r="N1379" t="s">
        <v>1934</v>
      </c>
      <c r="O1379" t="s">
        <v>1935</v>
      </c>
      <c r="P1379" t="s">
        <v>1936</v>
      </c>
      <c r="Q1379" t="s">
        <v>29</v>
      </c>
      <c r="R1379" t="s">
        <v>29</v>
      </c>
    </row>
    <row r="1380" spans="1:18">
      <c r="A1380" t="s">
        <v>6201</v>
      </c>
      <c r="B1380" t="s">
        <v>6202</v>
      </c>
      <c r="C1380" t="s">
        <v>241</v>
      </c>
      <c r="D1380" t="s">
        <v>6203</v>
      </c>
      <c r="E1380">
        <v>0.71459300000000003</v>
      </c>
      <c r="F1380">
        <v>3.5574599999999998</v>
      </c>
      <c r="G1380">
        <v>-2.3156599999999998</v>
      </c>
      <c r="H1380">
        <v>1.8200000000000001E-2</v>
      </c>
      <c r="I1380">
        <v>0.99947699999999995</v>
      </c>
      <c r="J1380" t="s">
        <v>243</v>
      </c>
      <c r="K1380" t="s">
        <v>49</v>
      </c>
      <c r="L1380" t="s">
        <v>1493</v>
      </c>
      <c r="M1380" t="s">
        <v>1494</v>
      </c>
      <c r="N1380" t="s">
        <v>1495</v>
      </c>
      <c r="O1380" t="s">
        <v>1496</v>
      </c>
      <c r="P1380" t="s">
        <v>1497</v>
      </c>
      <c r="Q1380" t="s">
        <v>1498</v>
      </c>
      <c r="R1380" t="s">
        <v>1499</v>
      </c>
    </row>
    <row r="1381" spans="1:18">
      <c r="A1381" t="s">
        <v>6201</v>
      </c>
      <c r="B1381" t="s">
        <v>6202</v>
      </c>
      <c r="C1381" t="s">
        <v>241</v>
      </c>
      <c r="D1381" t="s">
        <v>6203</v>
      </c>
      <c r="E1381">
        <v>0.71459300000000003</v>
      </c>
      <c r="F1381">
        <v>3.5574599999999998</v>
      </c>
      <c r="G1381">
        <v>-2.3156599999999998</v>
      </c>
      <c r="H1381">
        <v>1.8200000000000001E-2</v>
      </c>
      <c r="I1381">
        <v>0.99947699999999995</v>
      </c>
      <c r="J1381" t="s">
        <v>243</v>
      </c>
      <c r="K1381" t="s">
        <v>49</v>
      </c>
      <c r="L1381" t="s">
        <v>1500</v>
      </c>
      <c r="M1381" t="s">
        <v>1501</v>
      </c>
      <c r="N1381" t="s">
        <v>1502</v>
      </c>
      <c r="O1381" t="s">
        <v>1503</v>
      </c>
      <c r="P1381" t="s">
        <v>1504</v>
      </c>
      <c r="Q1381" t="s">
        <v>29</v>
      </c>
      <c r="R1381" t="s">
        <v>29</v>
      </c>
    </row>
    <row r="1382" spans="1:18">
      <c r="A1382" t="s">
        <v>6201</v>
      </c>
      <c r="B1382" t="s">
        <v>6202</v>
      </c>
      <c r="C1382" t="s">
        <v>241</v>
      </c>
      <c r="D1382" t="s">
        <v>6203</v>
      </c>
      <c r="E1382">
        <v>0.71459300000000003</v>
      </c>
      <c r="F1382">
        <v>3.5574599999999998</v>
      </c>
      <c r="G1382">
        <v>-2.3156599999999998</v>
      </c>
      <c r="H1382">
        <v>1.8200000000000001E-2</v>
      </c>
      <c r="I1382">
        <v>0.99947699999999995</v>
      </c>
      <c r="J1382" t="s">
        <v>243</v>
      </c>
      <c r="K1382" t="s">
        <v>49</v>
      </c>
      <c r="L1382" t="s">
        <v>1505</v>
      </c>
      <c r="M1382" t="s">
        <v>1506</v>
      </c>
      <c r="N1382" t="s">
        <v>1507</v>
      </c>
      <c r="O1382" t="s">
        <v>1508</v>
      </c>
      <c r="P1382" t="s">
        <v>1509</v>
      </c>
      <c r="Q1382" t="s">
        <v>1510</v>
      </c>
      <c r="R1382" t="s">
        <v>1511</v>
      </c>
    </row>
    <row r="1383" spans="1:18">
      <c r="A1383" t="s">
        <v>6201</v>
      </c>
      <c r="B1383" t="s">
        <v>6202</v>
      </c>
      <c r="C1383" t="s">
        <v>241</v>
      </c>
      <c r="D1383" t="s">
        <v>6203</v>
      </c>
      <c r="E1383">
        <v>0.71459300000000003</v>
      </c>
      <c r="F1383">
        <v>3.5574599999999998</v>
      </c>
      <c r="G1383">
        <v>-2.3156599999999998</v>
      </c>
      <c r="H1383">
        <v>1.8200000000000001E-2</v>
      </c>
      <c r="I1383">
        <v>0.99947699999999995</v>
      </c>
      <c r="J1383" t="s">
        <v>243</v>
      </c>
      <c r="K1383" t="s">
        <v>49</v>
      </c>
      <c r="L1383" t="s">
        <v>1512</v>
      </c>
      <c r="M1383" t="s">
        <v>1513</v>
      </c>
      <c r="N1383" t="s">
        <v>1514</v>
      </c>
      <c r="O1383" t="s">
        <v>1515</v>
      </c>
      <c r="P1383" t="s">
        <v>1516</v>
      </c>
      <c r="Q1383" t="s">
        <v>29</v>
      </c>
      <c r="R1383" t="s">
        <v>29</v>
      </c>
    </row>
    <row r="1384" spans="1:18">
      <c r="A1384" t="s">
        <v>6201</v>
      </c>
      <c r="B1384" t="s">
        <v>6202</v>
      </c>
      <c r="C1384" t="s">
        <v>241</v>
      </c>
      <c r="D1384" t="s">
        <v>6203</v>
      </c>
      <c r="E1384">
        <v>0.71459300000000003</v>
      </c>
      <c r="F1384">
        <v>3.5574599999999998</v>
      </c>
      <c r="G1384">
        <v>-2.3156599999999998</v>
      </c>
      <c r="H1384">
        <v>1.8200000000000001E-2</v>
      </c>
      <c r="I1384">
        <v>0.99947699999999995</v>
      </c>
      <c r="J1384" t="s">
        <v>243</v>
      </c>
      <c r="K1384" t="s">
        <v>49</v>
      </c>
      <c r="L1384" t="s">
        <v>1517</v>
      </c>
      <c r="M1384" t="s">
        <v>1518</v>
      </c>
      <c r="N1384" t="s">
        <v>1519</v>
      </c>
      <c r="O1384" t="s">
        <v>1520</v>
      </c>
      <c r="P1384" t="s">
        <v>1521</v>
      </c>
      <c r="Q1384" t="s">
        <v>29</v>
      </c>
      <c r="R1384" t="s">
        <v>29</v>
      </c>
    </row>
    <row r="1385" spans="1:18">
      <c r="A1385" t="s">
        <v>6201</v>
      </c>
      <c r="B1385" t="s">
        <v>6202</v>
      </c>
      <c r="C1385" t="s">
        <v>241</v>
      </c>
      <c r="D1385" t="s">
        <v>6203</v>
      </c>
      <c r="E1385">
        <v>0.71459300000000003</v>
      </c>
      <c r="F1385">
        <v>3.5574599999999998</v>
      </c>
      <c r="G1385">
        <v>-2.3156599999999998</v>
      </c>
      <c r="H1385">
        <v>1.8200000000000001E-2</v>
      </c>
      <c r="I1385">
        <v>0.99947699999999995</v>
      </c>
      <c r="J1385" t="s">
        <v>243</v>
      </c>
      <c r="K1385" t="s">
        <v>49</v>
      </c>
      <c r="L1385" t="s">
        <v>1527</v>
      </c>
      <c r="M1385" t="s">
        <v>1528</v>
      </c>
      <c r="N1385" t="s">
        <v>1529</v>
      </c>
      <c r="O1385" t="s">
        <v>1530</v>
      </c>
      <c r="P1385" t="s">
        <v>1531</v>
      </c>
      <c r="Q1385" t="s">
        <v>29</v>
      </c>
      <c r="R1385" t="s">
        <v>29</v>
      </c>
    </row>
    <row r="1386" spans="1:18">
      <c r="A1386" t="s">
        <v>6201</v>
      </c>
      <c r="B1386" t="s">
        <v>6202</v>
      </c>
      <c r="C1386" t="s">
        <v>241</v>
      </c>
      <c r="D1386" t="s">
        <v>6203</v>
      </c>
      <c r="E1386">
        <v>0.71459300000000003</v>
      </c>
      <c r="F1386">
        <v>3.5574599999999998</v>
      </c>
      <c r="G1386">
        <v>-2.3156599999999998</v>
      </c>
      <c r="H1386">
        <v>1.8200000000000001E-2</v>
      </c>
      <c r="I1386">
        <v>0.99947699999999995</v>
      </c>
      <c r="J1386" t="s">
        <v>243</v>
      </c>
      <c r="K1386" t="s">
        <v>49</v>
      </c>
      <c r="L1386" t="s">
        <v>1838</v>
      </c>
      <c r="M1386" t="s">
        <v>1839</v>
      </c>
      <c r="N1386" t="s">
        <v>1840</v>
      </c>
      <c r="O1386" t="s">
        <v>1841</v>
      </c>
      <c r="P1386" t="s">
        <v>1842</v>
      </c>
      <c r="Q1386" t="s">
        <v>29</v>
      </c>
      <c r="R1386" t="s">
        <v>29</v>
      </c>
    </row>
    <row r="1387" spans="1:18">
      <c r="A1387" t="s">
        <v>6201</v>
      </c>
      <c r="B1387" t="s">
        <v>6202</v>
      </c>
      <c r="C1387" t="s">
        <v>241</v>
      </c>
      <c r="D1387" t="s">
        <v>6203</v>
      </c>
      <c r="E1387">
        <v>0.71459300000000003</v>
      </c>
      <c r="F1387">
        <v>3.5574599999999998</v>
      </c>
      <c r="G1387">
        <v>-2.3156599999999998</v>
      </c>
      <c r="H1387">
        <v>1.8200000000000001E-2</v>
      </c>
      <c r="I1387">
        <v>0.99947699999999995</v>
      </c>
      <c r="J1387" t="s">
        <v>243</v>
      </c>
      <c r="K1387" t="s">
        <v>49</v>
      </c>
      <c r="L1387" t="s">
        <v>1537</v>
      </c>
      <c r="M1387" t="s">
        <v>1538</v>
      </c>
      <c r="N1387" t="s">
        <v>1539</v>
      </c>
      <c r="O1387" t="s">
        <v>1540</v>
      </c>
      <c r="P1387" t="s">
        <v>1541</v>
      </c>
      <c r="Q1387" t="s">
        <v>345</v>
      </c>
      <c r="R1387" t="s">
        <v>346</v>
      </c>
    </row>
    <row r="1388" spans="1:18">
      <c r="A1388" t="s">
        <v>6201</v>
      </c>
      <c r="B1388" t="s">
        <v>6202</v>
      </c>
      <c r="C1388" t="s">
        <v>241</v>
      </c>
      <c r="D1388" t="s">
        <v>6203</v>
      </c>
      <c r="E1388">
        <v>0.71459300000000003</v>
      </c>
      <c r="F1388">
        <v>3.5574599999999998</v>
      </c>
      <c r="G1388">
        <v>-2.3156599999999998</v>
      </c>
      <c r="H1388">
        <v>1.8200000000000001E-2</v>
      </c>
      <c r="I1388">
        <v>0.99947699999999995</v>
      </c>
      <c r="J1388" t="s">
        <v>243</v>
      </c>
      <c r="K1388" t="s">
        <v>49</v>
      </c>
      <c r="L1388" t="s">
        <v>1542</v>
      </c>
      <c r="M1388" t="s">
        <v>1543</v>
      </c>
      <c r="N1388" t="s">
        <v>1544</v>
      </c>
      <c r="O1388" t="s">
        <v>1545</v>
      </c>
      <c r="P1388" t="s">
        <v>1546</v>
      </c>
      <c r="Q1388" t="s">
        <v>29</v>
      </c>
      <c r="R1388" t="s">
        <v>29</v>
      </c>
    </row>
    <row r="1389" spans="1:18">
      <c r="A1389" t="s">
        <v>6201</v>
      </c>
      <c r="B1389" t="s">
        <v>6202</v>
      </c>
      <c r="C1389" t="s">
        <v>241</v>
      </c>
      <c r="D1389" t="s">
        <v>6203</v>
      </c>
      <c r="E1389">
        <v>0.71459300000000003</v>
      </c>
      <c r="F1389">
        <v>3.5574599999999998</v>
      </c>
      <c r="G1389">
        <v>-2.3156599999999998</v>
      </c>
      <c r="H1389">
        <v>1.8200000000000001E-2</v>
      </c>
      <c r="I1389">
        <v>0.99947699999999995</v>
      </c>
      <c r="J1389" t="s">
        <v>243</v>
      </c>
      <c r="K1389" t="s">
        <v>49</v>
      </c>
      <c r="L1389" t="s">
        <v>1547</v>
      </c>
      <c r="M1389" t="s">
        <v>1548</v>
      </c>
      <c r="N1389" t="s">
        <v>1549</v>
      </c>
      <c r="O1389" t="s">
        <v>1550</v>
      </c>
      <c r="P1389" t="s">
        <v>1551</v>
      </c>
      <c r="Q1389" t="s">
        <v>29</v>
      </c>
      <c r="R1389" t="s">
        <v>29</v>
      </c>
    </row>
    <row r="1390" spans="1:18">
      <c r="A1390" t="s">
        <v>6201</v>
      </c>
      <c r="B1390" t="s">
        <v>6202</v>
      </c>
      <c r="C1390" t="s">
        <v>241</v>
      </c>
      <c r="D1390" t="s">
        <v>6203</v>
      </c>
      <c r="E1390">
        <v>0.71459300000000003</v>
      </c>
      <c r="F1390">
        <v>3.5574599999999998</v>
      </c>
      <c r="G1390">
        <v>-2.3156599999999998</v>
      </c>
      <c r="H1390">
        <v>1.8200000000000001E-2</v>
      </c>
      <c r="I1390">
        <v>0.99947699999999995</v>
      </c>
      <c r="J1390" t="s">
        <v>243</v>
      </c>
      <c r="K1390" t="s">
        <v>49</v>
      </c>
      <c r="L1390" t="s">
        <v>1552</v>
      </c>
      <c r="M1390" t="s">
        <v>1553</v>
      </c>
      <c r="N1390" t="s">
        <v>1554</v>
      </c>
      <c r="O1390" t="s">
        <v>29</v>
      </c>
      <c r="P1390" t="s">
        <v>29</v>
      </c>
      <c r="Q1390" t="s">
        <v>29</v>
      </c>
      <c r="R1390" t="s">
        <v>29</v>
      </c>
    </row>
    <row r="1391" spans="1:18">
      <c r="A1391" t="s">
        <v>6201</v>
      </c>
      <c r="B1391" t="s">
        <v>6202</v>
      </c>
      <c r="C1391" t="s">
        <v>241</v>
      </c>
      <c r="D1391" t="s">
        <v>6203</v>
      </c>
      <c r="E1391">
        <v>0.71459300000000003</v>
      </c>
      <c r="F1391">
        <v>3.5574599999999998</v>
      </c>
      <c r="G1391">
        <v>-2.3156599999999998</v>
      </c>
      <c r="H1391">
        <v>1.8200000000000001E-2</v>
      </c>
      <c r="I1391">
        <v>0.99947699999999995</v>
      </c>
      <c r="J1391" t="s">
        <v>243</v>
      </c>
      <c r="K1391" t="s">
        <v>49</v>
      </c>
      <c r="L1391" t="s">
        <v>1555</v>
      </c>
      <c r="M1391" t="s">
        <v>1556</v>
      </c>
      <c r="N1391" t="s">
        <v>1557</v>
      </c>
      <c r="O1391" t="s">
        <v>1558</v>
      </c>
      <c r="P1391" t="s">
        <v>1559</v>
      </c>
      <c r="Q1391" t="s">
        <v>29</v>
      </c>
      <c r="R1391" t="s">
        <v>29</v>
      </c>
    </row>
    <row r="1392" spans="1:18">
      <c r="A1392" t="s">
        <v>6201</v>
      </c>
      <c r="B1392" t="s">
        <v>6202</v>
      </c>
      <c r="C1392" t="s">
        <v>241</v>
      </c>
      <c r="D1392" t="s">
        <v>6203</v>
      </c>
      <c r="E1392">
        <v>0.71459300000000003</v>
      </c>
      <c r="F1392">
        <v>3.5574599999999998</v>
      </c>
      <c r="G1392">
        <v>-2.3156599999999998</v>
      </c>
      <c r="H1392">
        <v>1.8200000000000001E-2</v>
      </c>
      <c r="I1392">
        <v>0.99947699999999995</v>
      </c>
      <c r="J1392" t="s">
        <v>243</v>
      </c>
      <c r="K1392" t="s">
        <v>49</v>
      </c>
      <c r="L1392" t="s">
        <v>1560</v>
      </c>
      <c r="M1392" s="1">
        <v>43347</v>
      </c>
      <c r="N1392" t="s">
        <v>1561</v>
      </c>
      <c r="O1392" t="s">
        <v>1562</v>
      </c>
      <c r="P1392" t="s">
        <v>1563</v>
      </c>
      <c r="Q1392" t="s">
        <v>29</v>
      </c>
      <c r="R1392" t="s">
        <v>29</v>
      </c>
    </row>
    <row r="1393" spans="1:18">
      <c r="A1393" t="s">
        <v>6201</v>
      </c>
      <c r="B1393" t="s">
        <v>6202</v>
      </c>
      <c r="C1393" t="s">
        <v>241</v>
      </c>
      <c r="D1393" t="s">
        <v>6203</v>
      </c>
      <c r="E1393">
        <v>0.71459300000000003</v>
      </c>
      <c r="F1393">
        <v>3.5574599999999998</v>
      </c>
      <c r="G1393">
        <v>-2.3156599999999998</v>
      </c>
      <c r="H1393">
        <v>1.8200000000000001E-2</v>
      </c>
      <c r="I1393">
        <v>0.99947699999999995</v>
      </c>
      <c r="J1393" t="s">
        <v>243</v>
      </c>
      <c r="K1393" t="s">
        <v>49</v>
      </c>
      <c r="L1393" t="s">
        <v>1564</v>
      </c>
      <c r="M1393" t="s">
        <v>1565</v>
      </c>
      <c r="N1393" t="s">
        <v>1566</v>
      </c>
      <c r="O1393" t="s">
        <v>1567</v>
      </c>
      <c r="P1393" t="s">
        <v>1568</v>
      </c>
      <c r="Q1393" t="s">
        <v>29</v>
      </c>
      <c r="R1393" t="s">
        <v>29</v>
      </c>
    </row>
    <row r="1394" spans="1:18">
      <c r="A1394" t="s">
        <v>6201</v>
      </c>
      <c r="B1394" t="s">
        <v>6202</v>
      </c>
      <c r="C1394" t="s">
        <v>241</v>
      </c>
      <c r="D1394" t="s">
        <v>6203</v>
      </c>
      <c r="E1394">
        <v>0.71459300000000003</v>
      </c>
      <c r="F1394">
        <v>3.5574599999999998</v>
      </c>
      <c r="G1394">
        <v>-2.3156599999999998</v>
      </c>
      <c r="H1394">
        <v>1.8200000000000001E-2</v>
      </c>
      <c r="I1394">
        <v>0.99947699999999995</v>
      </c>
      <c r="J1394" t="s">
        <v>243</v>
      </c>
      <c r="K1394" t="s">
        <v>49</v>
      </c>
      <c r="L1394" t="s">
        <v>1569</v>
      </c>
      <c r="M1394" t="s">
        <v>1570</v>
      </c>
      <c r="N1394" t="s">
        <v>1571</v>
      </c>
      <c r="O1394" t="s">
        <v>29</v>
      </c>
      <c r="P1394" t="s">
        <v>29</v>
      </c>
      <c r="Q1394" t="s">
        <v>29</v>
      </c>
      <c r="R1394" t="s">
        <v>29</v>
      </c>
    </row>
    <row r="1395" spans="1:18">
      <c r="A1395" t="s">
        <v>6201</v>
      </c>
      <c r="B1395" t="s">
        <v>6202</v>
      </c>
      <c r="C1395" t="s">
        <v>241</v>
      </c>
      <c r="D1395" t="s">
        <v>6203</v>
      </c>
      <c r="E1395">
        <v>0.71459300000000003</v>
      </c>
      <c r="F1395">
        <v>3.5574599999999998</v>
      </c>
      <c r="G1395">
        <v>-2.3156599999999998</v>
      </c>
      <c r="H1395">
        <v>1.8200000000000001E-2</v>
      </c>
      <c r="I1395">
        <v>0.99947699999999995</v>
      </c>
      <c r="J1395" t="s">
        <v>243</v>
      </c>
      <c r="K1395" t="s">
        <v>49</v>
      </c>
      <c r="L1395" t="s">
        <v>1572</v>
      </c>
      <c r="M1395" t="s">
        <v>1573</v>
      </c>
      <c r="N1395" t="s">
        <v>1574</v>
      </c>
      <c r="O1395" t="s">
        <v>1575</v>
      </c>
      <c r="P1395" t="s">
        <v>1576</v>
      </c>
      <c r="Q1395" t="s">
        <v>29</v>
      </c>
      <c r="R1395" t="s">
        <v>29</v>
      </c>
    </row>
    <row r="1396" spans="1:18">
      <c r="A1396" t="s">
        <v>6201</v>
      </c>
      <c r="B1396" t="s">
        <v>6202</v>
      </c>
      <c r="C1396" t="s">
        <v>241</v>
      </c>
      <c r="D1396" t="s">
        <v>6203</v>
      </c>
      <c r="E1396">
        <v>0.71459300000000003</v>
      </c>
      <c r="F1396">
        <v>3.5574599999999998</v>
      </c>
      <c r="G1396">
        <v>-2.3156599999999998</v>
      </c>
      <c r="H1396">
        <v>1.8200000000000001E-2</v>
      </c>
      <c r="I1396">
        <v>0.99947699999999995</v>
      </c>
      <c r="J1396" t="s">
        <v>243</v>
      </c>
      <c r="K1396" t="s">
        <v>49</v>
      </c>
      <c r="L1396" t="s">
        <v>1577</v>
      </c>
      <c r="M1396" t="s">
        <v>1578</v>
      </c>
      <c r="N1396" t="s">
        <v>1579</v>
      </c>
      <c r="O1396" t="s">
        <v>1580</v>
      </c>
      <c r="P1396" t="s">
        <v>1581</v>
      </c>
      <c r="Q1396" t="s">
        <v>1582</v>
      </c>
      <c r="R1396" t="s">
        <v>1583</v>
      </c>
    </row>
    <row r="1397" spans="1:18">
      <c r="A1397" t="s">
        <v>6201</v>
      </c>
      <c r="B1397" t="s">
        <v>6202</v>
      </c>
      <c r="C1397" t="s">
        <v>241</v>
      </c>
      <c r="D1397" t="s">
        <v>6203</v>
      </c>
      <c r="E1397">
        <v>0.71459300000000003</v>
      </c>
      <c r="F1397">
        <v>3.5574599999999998</v>
      </c>
      <c r="G1397">
        <v>-2.3156599999999998</v>
      </c>
      <c r="H1397">
        <v>1.8200000000000001E-2</v>
      </c>
      <c r="I1397">
        <v>0.99947699999999995</v>
      </c>
      <c r="J1397" t="s">
        <v>243</v>
      </c>
      <c r="K1397" t="s">
        <v>49</v>
      </c>
      <c r="L1397" t="s">
        <v>1584</v>
      </c>
      <c r="M1397" t="s">
        <v>1585</v>
      </c>
      <c r="N1397" t="s">
        <v>1586</v>
      </c>
      <c r="O1397" t="s">
        <v>29</v>
      </c>
      <c r="P1397" t="s">
        <v>29</v>
      </c>
      <c r="Q1397" t="s">
        <v>29</v>
      </c>
      <c r="R1397" t="s">
        <v>29</v>
      </c>
    </row>
    <row r="1398" spans="1:18">
      <c r="A1398" t="s">
        <v>6201</v>
      </c>
      <c r="B1398" t="s">
        <v>6202</v>
      </c>
      <c r="C1398" t="s">
        <v>241</v>
      </c>
      <c r="D1398" t="s">
        <v>6203</v>
      </c>
      <c r="E1398">
        <v>0.71459300000000003</v>
      </c>
      <c r="F1398">
        <v>3.5574599999999998</v>
      </c>
      <c r="G1398">
        <v>-2.3156599999999998</v>
      </c>
      <c r="H1398">
        <v>1.8200000000000001E-2</v>
      </c>
      <c r="I1398">
        <v>0.99947699999999995</v>
      </c>
      <c r="J1398" t="s">
        <v>243</v>
      </c>
      <c r="K1398" t="s">
        <v>49</v>
      </c>
      <c r="L1398" t="s">
        <v>1587</v>
      </c>
      <c r="M1398" t="s">
        <v>1588</v>
      </c>
      <c r="N1398" t="s">
        <v>1589</v>
      </c>
      <c r="O1398" t="s">
        <v>1590</v>
      </c>
      <c r="P1398" t="s">
        <v>1591</v>
      </c>
      <c r="Q1398" t="s">
        <v>29</v>
      </c>
      <c r="R1398" t="s">
        <v>29</v>
      </c>
    </row>
    <row r="1399" spans="1:18">
      <c r="A1399" t="s">
        <v>6201</v>
      </c>
      <c r="B1399" t="s">
        <v>6202</v>
      </c>
      <c r="C1399" t="s">
        <v>241</v>
      </c>
      <c r="D1399" t="s">
        <v>6203</v>
      </c>
      <c r="E1399">
        <v>0.71459300000000003</v>
      </c>
      <c r="F1399">
        <v>3.5574599999999998</v>
      </c>
      <c r="G1399">
        <v>-2.3156599999999998</v>
      </c>
      <c r="H1399">
        <v>1.8200000000000001E-2</v>
      </c>
      <c r="I1399">
        <v>0.99947699999999995</v>
      </c>
      <c r="J1399" t="s">
        <v>243</v>
      </c>
      <c r="K1399" t="s">
        <v>49</v>
      </c>
      <c r="L1399" t="s">
        <v>1592</v>
      </c>
      <c r="M1399" t="s">
        <v>1593</v>
      </c>
      <c r="N1399" t="s">
        <v>1594</v>
      </c>
      <c r="O1399" t="s">
        <v>1595</v>
      </c>
      <c r="P1399" t="s">
        <v>1596</v>
      </c>
      <c r="Q1399" t="s">
        <v>29</v>
      </c>
      <c r="R1399" t="s">
        <v>29</v>
      </c>
    </row>
    <row r="1400" spans="1:18">
      <c r="A1400" t="s">
        <v>6201</v>
      </c>
      <c r="B1400" t="s">
        <v>6202</v>
      </c>
      <c r="C1400" t="s">
        <v>241</v>
      </c>
      <c r="D1400" t="s">
        <v>6203</v>
      </c>
      <c r="E1400">
        <v>0.71459300000000003</v>
      </c>
      <c r="F1400">
        <v>3.5574599999999998</v>
      </c>
      <c r="G1400">
        <v>-2.3156599999999998</v>
      </c>
      <c r="H1400">
        <v>1.8200000000000001E-2</v>
      </c>
      <c r="I1400">
        <v>0.99947699999999995</v>
      </c>
      <c r="J1400" t="s">
        <v>243</v>
      </c>
      <c r="K1400" t="s">
        <v>49</v>
      </c>
      <c r="L1400" t="s">
        <v>1597</v>
      </c>
      <c r="M1400" t="s">
        <v>1598</v>
      </c>
      <c r="N1400" t="s">
        <v>1599</v>
      </c>
      <c r="O1400" t="s">
        <v>1600</v>
      </c>
      <c r="P1400" t="s">
        <v>1601</v>
      </c>
      <c r="Q1400" t="s">
        <v>1602</v>
      </c>
      <c r="R1400" t="s">
        <v>1603</v>
      </c>
    </row>
    <row r="1401" spans="1:18">
      <c r="A1401" t="s">
        <v>6201</v>
      </c>
      <c r="B1401" t="s">
        <v>6202</v>
      </c>
      <c r="C1401" t="s">
        <v>241</v>
      </c>
      <c r="D1401" t="s">
        <v>6203</v>
      </c>
      <c r="E1401">
        <v>0.71459300000000003</v>
      </c>
      <c r="F1401">
        <v>3.5574599999999998</v>
      </c>
      <c r="G1401">
        <v>-2.3156599999999998</v>
      </c>
      <c r="H1401">
        <v>1.8200000000000001E-2</v>
      </c>
      <c r="I1401">
        <v>0.99947699999999995</v>
      </c>
      <c r="J1401" t="s">
        <v>243</v>
      </c>
      <c r="K1401" t="s">
        <v>49</v>
      </c>
      <c r="L1401" t="s">
        <v>1604</v>
      </c>
      <c r="M1401" t="s">
        <v>1605</v>
      </c>
      <c r="N1401" t="s">
        <v>1606</v>
      </c>
      <c r="O1401" t="s">
        <v>1607</v>
      </c>
      <c r="P1401" t="s">
        <v>1608</v>
      </c>
      <c r="Q1401" t="s">
        <v>1609</v>
      </c>
      <c r="R1401" t="s">
        <v>1610</v>
      </c>
    </row>
    <row r="1402" spans="1:18">
      <c r="A1402" t="s">
        <v>6201</v>
      </c>
      <c r="B1402" t="s">
        <v>6202</v>
      </c>
      <c r="C1402" t="s">
        <v>241</v>
      </c>
      <c r="D1402" t="s">
        <v>6203</v>
      </c>
      <c r="E1402">
        <v>0.71459300000000003</v>
      </c>
      <c r="F1402">
        <v>3.5574599999999998</v>
      </c>
      <c r="G1402">
        <v>-2.3156599999999998</v>
      </c>
      <c r="H1402">
        <v>1.8200000000000001E-2</v>
      </c>
      <c r="I1402">
        <v>0.99947699999999995</v>
      </c>
      <c r="J1402" t="s">
        <v>243</v>
      </c>
      <c r="K1402" t="s">
        <v>49</v>
      </c>
      <c r="L1402" t="s">
        <v>1611</v>
      </c>
      <c r="M1402" t="s">
        <v>1612</v>
      </c>
      <c r="N1402" t="s">
        <v>1613</v>
      </c>
      <c r="O1402" t="s">
        <v>1614</v>
      </c>
      <c r="P1402" t="s">
        <v>1615</v>
      </c>
      <c r="Q1402" t="s">
        <v>29</v>
      </c>
      <c r="R1402" t="s">
        <v>29</v>
      </c>
    </row>
    <row r="1403" spans="1:18">
      <c r="A1403" t="s">
        <v>6201</v>
      </c>
      <c r="B1403" t="s">
        <v>6202</v>
      </c>
      <c r="C1403" t="s">
        <v>241</v>
      </c>
      <c r="D1403" t="s">
        <v>6203</v>
      </c>
      <c r="E1403">
        <v>0.71459300000000003</v>
      </c>
      <c r="F1403">
        <v>3.5574599999999998</v>
      </c>
      <c r="G1403">
        <v>-2.3156599999999998</v>
      </c>
      <c r="H1403">
        <v>1.8200000000000001E-2</v>
      </c>
      <c r="I1403">
        <v>0.99947699999999995</v>
      </c>
      <c r="J1403" t="s">
        <v>243</v>
      </c>
      <c r="K1403" t="s">
        <v>49</v>
      </c>
      <c r="L1403" t="s">
        <v>1616</v>
      </c>
      <c r="M1403" t="s">
        <v>1617</v>
      </c>
      <c r="N1403" t="s">
        <v>1618</v>
      </c>
      <c r="O1403" t="s">
        <v>1619</v>
      </c>
      <c r="P1403" t="s">
        <v>1620</v>
      </c>
      <c r="Q1403" t="s">
        <v>1621</v>
      </c>
      <c r="R1403" t="s">
        <v>1622</v>
      </c>
    </row>
    <row r="1404" spans="1:18">
      <c r="A1404" t="s">
        <v>6201</v>
      </c>
      <c r="B1404" t="s">
        <v>6202</v>
      </c>
      <c r="C1404" t="s">
        <v>241</v>
      </c>
      <c r="D1404" t="s">
        <v>6203</v>
      </c>
      <c r="E1404">
        <v>0.71459300000000003</v>
      </c>
      <c r="F1404">
        <v>3.5574599999999998</v>
      </c>
      <c r="G1404">
        <v>-2.3156599999999998</v>
      </c>
      <c r="H1404">
        <v>1.8200000000000001E-2</v>
      </c>
      <c r="I1404">
        <v>0.99947699999999995</v>
      </c>
      <c r="J1404" t="s">
        <v>243</v>
      </c>
      <c r="K1404" t="s">
        <v>49</v>
      </c>
      <c r="L1404" t="s">
        <v>1623</v>
      </c>
      <c r="M1404" t="s">
        <v>1624</v>
      </c>
      <c r="N1404" t="s">
        <v>1625</v>
      </c>
      <c r="O1404" t="s">
        <v>1626</v>
      </c>
      <c r="P1404" t="s">
        <v>1627</v>
      </c>
      <c r="Q1404" t="s">
        <v>29</v>
      </c>
      <c r="R1404" t="s">
        <v>29</v>
      </c>
    </row>
    <row r="1405" spans="1:18">
      <c r="A1405" t="s">
        <v>6201</v>
      </c>
      <c r="B1405" t="s">
        <v>6202</v>
      </c>
      <c r="C1405" t="s">
        <v>241</v>
      </c>
      <c r="D1405" t="s">
        <v>6203</v>
      </c>
      <c r="E1405">
        <v>0.71459300000000003</v>
      </c>
      <c r="F1405">
        <v>3.5574599999999998</v>
      </c>
      <c r="G1405">
        <v>-2.3156599999999998</v>
      </c>
      <c r="H1405">
        <v>1.8200000000000001E-2</v>
      </c>
      <c r="I1405">
        <v>0.99947699999999995</v>
      </c>
      <c r="J1405" t="s">
        <v>243</v>
      </c>
      <c r="K1405" t="s">
        <v>49</v>
      </c>
      <c r="L1405" t="s">
        <v>1628</v>
      </c>
      <c r="M1405" t="s">
        <v>1629</v>
      </c>
      <c r="N1405" t="s">
        <v>1630</v>
      </c>
      <c r="O1405" t="s">
        <v>1631</v>
      </c>
      <c r="P1405" t="s">
        <v>1632</v>
      </c>
      <c r="Q1405" t="s">
        <v>1633</v>
      </c>
      <c r="R1405" t="s">
        <v>1634</v>
      </c>
    </row>
    <row r="1406" spans="1:18">
      <c r="A1406" t="s">
        <v>6201</v>
      </c>
      <c r="B1406" t="s">
        <v>6202</v>
      </c>
      <c r="C1406" t="s">
        <v>241</v>
      </c>
      <c r="D1406" t="s">
        <v>6203</v>
      </c>
      <c r="E1406">
        <v>0.71459300000000003</v>
      </c>
      <c r="F1406">
        <v>3.5574599999999998</v>
      </c>
      <c r="G1406">
        <v>-2.3156599999999998</v>
      </c>
      <c r="H1406">
        <v>1.8200000000000001E-2</v>
      </c>
      <c r="I1406">
        <v>0.99947699999999995</v>
      </c>
      <c r="J1406" t="s">
        <v>243</v>
      </c>
      <c r="K1406" t="s">
        <v>49</v>
      </c>
      <c r="L1406" t="s">
        <v>1635</v>
      </c>
      <c r="M1406" t="s">
        <v>1636</v>
      </c>
      <c r="N1406" t="s">
        <v>1637</v>
      </c>
      <c r="O1406" t="s">
        <v>1638</v>
      </c>
      <c r="P1406" t="s">
        <v>1639</v>
      </c>
      <c r="Q1406" t="s">
        <v>29</v>
      </c>
      <c r="R1406" t="s">
        <v>29</v>
      </c>
    </row>
    <row r="1407" spans="1:18">
      <c r="A1407" t="s">
        <v>6201</v>
      </c>
      <c r="B1407" t="s">
        <v>6202</v>
      </c>
      <c r="C1407" t="s">
        <v>241</v>
      </c>
      <c r="D1407" t="s">
        <v>6203</v>
      </c>
      <c r="E1407">
        <v>0.71459300000000003</v>
      </c>
      <c r="F1407">
        <v>3.5574599999999998</v>
      </c>
      <c r="G1407">
        <v>-2.3156599999999998</v>
      </c>
      <c r="H1407">
        <v>1.8200000000000001E-2</v>
      </c>
      <c r="I1407">
        <v>0.99947699999999995</v>
      </c>
      <c r="J1407" t="s">
        <v>243</v>
      </c>
      <c r="K1407" t="s">
        <v>49</v>
      </c>
      <c r="L1407" t="s">
        <v>1640</v>
      </c>
      <c r="M1407" t="s">
        <v>1641</v>
      </c>
      <c r="N1407" t="s">
        <v>1642</v>
      </c>
      <c r="O1407" t="s">
        <v>1643</v>
      </c>
      <c r="P1407" t="s">
        <v>1644</v>
      </c>
      <c r="Q1407" t="s">
        <v>29</v>
      </c>
      <c r="R1407" t="s">
        <v>29</v>
      </c>
    </row>
    <row r="1408" spans="1:18">
      <c r="A1408" t="s">
        <v>6201</v>
      </c>
      <c r="B1408" t="s">
        <v>6202</v>
      </c>
      <c r="C1408" t="s">
        <v>241</v>
      </c>
      <c r="D1408" t="s">
        <v>6203</v>
      </c>
      <c r="E1408">
        <v>0.71459300000000003</v>
      </c>
      <c r="F1408">
        <v>3.5574599999999998</v>
      </c>
      <c r="G1408">
        <v>-2.3156599999999998</v>
      </c>
      <c r="H1408">
        <v>1.8200000000000001E-2</v>
      </c>
      <c r="I1408">
        <v>0.99947699999999995</v>
      </c>
      <c r="J1408" t="s">
        <v>243</v>
      </c>
      <c r="K1408" t="s">
        <v>49</v>
      </c>
      <c r="L1408" t="s">
        <v>1645</v>
      </c>
      <c r="M1408" t="s">
        <v>1646</v>
      </c>
      <c r="N1408" t="s">
        <v>1647</v>
      </c>
      <c r="O1408" t="s">
        <v>1648</v>
      </c>
      <c r="P1408" t="s">
        <v>1649</v>
      </c>
      <c r="Q1408" t="s">
        <v>29</v>
      </c>
      <c r="R1408" t="s">
        <v>29</v>
      </c>
    </row>
    <row r="1409" spans="1:18">
      <c r="A1409" t="s">
        <v>6201</v>
      </c>
      <c r="B1409" t="s">
        <v>6202</v>
      </c>
      <c r="C1409" t="s">
        <v>241</v>
      </c>
      <c r="D1409" t="s">
        <v>6203</v>
      </c>
      <c r="E1409">
        <v>0.71459300000000003</v>
      </c>
      <c r="F1409">
        <v>3.5574599999999998</v>
      </c>
      <c r="G1409">
        <v>-2.3156599999999998</v>
      </c>
      <c r="H1409">
        <v>1.8200000000000001E-2</v>
      </c>
      <c r="I1409">
        <v>0.99947699999999995</v>
      </c>
      <c r="J1409" t="s">
        <v>243</v>
      </c>
      <c r="K1409" t="s">
        <v>49</v>
      </c>
      <c r="L1409" t="s">
        <v>1650</v>
      </c>
      <c r="M1409" t="s">
        <v>1651</v>
      </c>
      <c r="N1409" t="s">
        <v>1652</v>
      </c>
      <c r="O1409" t="s">
        <v>1653</v>
      </c>
      <c r="P1409" t="s">
        <v>1654</v>
      </c>
      <c r="Q1409" t="s">
        <v>1655</v>
      </c>
      <c r="R1409" t="s">
        <v>1656</v>
      </c>
    </row>
    <row r="1410" spans="1:18">
      <c r="A1410" t="s">
        <v>6201</v>
      </c>
      <c r="B1410" t="s">
        <v>6202</v>
      </c>
      <c r="C1410" t="s">
        <v>241</v>
      </c>
      <c r="D1410" t="s">
        <v>6203</v>
      </c>
      <c r="E1410">
        <v>0.71459300000000003</v>
      </c>
      <c r="F1410">
        <v>3.5574599999999998</v>
      </c>
      <c r="G1410">
        <v>-2.3156599999999998</v>
      </c>
      <c r="H1410">
        <v>1.8200000000000001E-2</v>
      </c>
      <c r="I1410">
        <v>0.99947699999999995</v>
      </c>
      <c r="J1410" t="s">
        <v>243</v>
      </c>
      <c r="K1410" t="s">
        <v>49</v>
      </c>
      <c r="L1410" t="s">
        <v>1657</v>
      </c>
      <c r="M1410" t="s">
        <v>1658</v>
      </c>
      <c r="N1410" t="s">
        <v>1659</v>
      </c>
      <c r="O1410" t="s">
        <v>1660</v>
      </c>
      <c r="P1410" t="s">
        <v>1661</v>
      </c>
      <c r="Q1410" t="s">
        <v>29</v>
      </c>
      <c r="R1410" t="s">
        <v>29</v>
      </c>
    </row>
    <row r="1411" spans="1:18">
      <c r="A1411" t="s">
        <v>6201</v>
      </c>
      <c r="B1411" t="s">
        <v>6202</v>
      </c>
      <c r="C1411" t="s">
        <v>241</v>
      </c>
      <c r="D1411" t="s">
        <v>6203</v>
      </c>
      <c r="E1411">
        <v>0.71459300000000003</v>
      </c>
      <c r="F1411">
        <v>3.5574599999999998</v>
      </c>
      <c r="G1411">
        <v>-2.3156599999999998</v>
      </c>
      <c r="H1411">
        <v>1.8200000000000001E-2</v>
      </c>
      <c r="I1411">
        <v>0.99947699999999995</v>
      </c>
      <c r="J1411" t="s">
        <v>243</v>
      </c>
      <c r="K1411" t="s">
        <v>49</v>
      </c>
      <c r="L1411" t="s">
        <v>1662</v>
      </c>
      <c r="M1411" t="s">
        <v>1663</v>
      </c>
      <c r="N1411" t="s">
        <v>1664</v>
      </c>
      <c r="O1411" t="s">
        <v>1665</v>
      </c>
      <c r="P1411" t="s">
        <v>1666</v>
      </c>
      <c r="Q1411" t="s">
        <v>1667</v>
      </c>
      <c r="R1411" t="s">
        <v>1668</v>
      </c>
    </row>
    <row r="1412" spans="1:18">
      <c r="A1412" t="s">
        <v>6201</v>
      </c>
      <c r="B1412" t="s">
        <v>6202</v>
      </c>
      <c r="C1412" t="s">
        <v>241</v>
      </c>
      <c r="D1412" t="s">
        <v>6203</v>
      </c>
      <c r="E1412">
        <v>0.71459300000000003</v>
      </c>
      <c r="F1412">
        <v>3.5574599999999998</v>
      </c>
      <c r="G1412">
        <v>-2.3156599999999998</v>
      </c>
      <c r="H1412">
        <v>1.8200000000000001E-2</v>
      </c>
      <c r="I1412">
        <v>0.99947699999999995</v>
      </c>
      <c r="J1412" t="s">
        <v>243</v>
      </c>
      <c r="K1412" t="s">
        <v>49</v>
      </c>
      <c r="L1412" t="s">
        <v>555</v>
      </c>
      <c r="M1412" t="s">
        <v>556</v>
      </c>
      <c r="N1412" t="s">
        <v>557</v>
      </c>
      <c r="O1412" t="s">
        <v>558</v>
      </c>
      <c r="P1412" t="s">
        <v>559</v>
      </c>
      <c r="Q1412" t="s">
        <v>29</v>
      </c>
      <c r="R1412" t="s">
        <v>29</v>
      </c>
    </row>
    <row r="1413" spans="1:18">
      <c r="A1413" t="s">
        <v>6201</v>
      </c>
      <c r="B1413" t="s">
        <v>6202</v>
      </c>
      <c r="C1413" t="s">
        <v>241</v>
      </c>
      <c r="D1413" t="s">
        <v>6203</v>
      </c>
      <c r="E1413">
        <v>0.71459300000000003</v>
      </c>
      <c r="F1413">
        <v>3.5574599999999998</v>
      </c>
      <c r="G1413">
        <v>-2.3156599999999998</v>
      </c>
      <c r="H1413">
        <v>1.8200000000000001E-2</v>
      </c>
      <c r="I1413">
        <v>0.99947699999999995</v>
      </c>
      <c r="J1413" t="s">
        <v>243</v>
      </c>
      <c r="K1413" t="s">
        <v>49</v>
      </c>
      <c r="L1413" t="s">
        <v>1674</v>
      </c>
      <c r="M1413" t="s">
        <v>1675</v>
      </c>
      <c r="N1413" t="s">
        <v>1676</v>
      </c>
      <c r="O1413" t="s">
        <v>1677</v>
      </c>
      <c r="P1413" t="s">
        <v>1678</v>
      </c>
      <c r="Q1413" t="s">
        <v>1679</v>
      </c>
      <c r="R1413" t="s">
        <v>1680</v>
      </c>
    </row>
    <row r="1414" spans="1:18">
      <c r="A1414" t="s">
        <v>6201</v>
      </c>
      <c r="B1414" t="s">
        <v>6202</v>
      </c>
      <c r="C1414" t="s">
        <v>241</v>
      </c>
      <c r="D1414" t="s">
        <v>6203</v>
      </c>
      <c r="E1414">
        <v>0.71459300000000003</v>
      </c>
      <c r="F1414">
        <v>3.5574599999999998</v>
      </c>
      <c r="G1414">
        <v>-2.3156599999999998</v>
      </c>
      <c r="H1414">
        <v>1.8200000000000001E-2</v>
      </c>
      <c r="I1414">
        <v>0.99947699999999995</v>
      </c>
      <c r="J1414" t="s">
        <v>243</v>
      </c>
      <c r="K1414" t="s">
        <v>49</v>
      </c>
      <c r="L1414" t="s">
        <v>1681</v>
      </c>
      <c r="M1414" t="s">
        <v>1682</v>
      </c>
      <c r="N1414" t="s">
        <v>1683</v>
      </c>
      <c r="O1414" t="s">
        <v>1684</v>
      </c>
      <c r="P1414" t="s">
        <v>1685</v>
      </c>
      <c r="Q1414" t="s">
        <v>29</v>
      </c>
      <c r="R1414" t="s">
        <v>29</v>
      </c>
    </row>
    <row r="1415" spans="1:18">
      <c r="A1415" t="s">
        <v>6201</v>
      </c>
      <c r="B1415" t="s">
        <v>6202</v>
      </c>
      <c r="C1415" t="s">
        <v>241</v>
      </c>
      <c r="D1415" t="s">
        <v>6203</v>
      </c>
      <c r="E1415">
        <v>0.71459300000000003</v>
      </c>
      <c r="F1415">
        <v>3.5574599999999998</v>
      </c>
      <c r="G1415">
        <v>-2.3156599999999998</v>
      </c>
      <c r="H1415">
        <v>1.8200000000000001E-2</v>
      </c>
      <c r="I1415">
        <v>0.99947699999999995</v>
      </c>
      <c r="J1415" t="s">
        <v>243</v>
      </c>
      <c r="K1415" t="s">
        <v>49</v>
      </c>
      <c r="L1415" t="s">
        <v>1691</v>
      </c>
      <c r="M1415" t="s">
        <v>1692</v>
      </c>
      <c r="N1415" t="s">
        <v>1693</v>
      </c>
      <c r="O1415" t="s">
        <v>1694</v>
      </c>
      <c r="P1415" t="s">
        <v>1695</v>
      </c>
      <c r="Q1415" t="s">
        <v>29</v>
      </c>
      <c r="R1415" t="s">
        <v>29</v>
      </c>
    </row>
    <row r="1416" spans="1:18">
      <c r="A1416" t="s">
        <v>6201</v>
      </c>
      <c r="B1416" t="s">
        <v>6202</v>
      </c>
      <c r="C1416" t="s">
        <v>241</v>
      </c>
      <c r="D1416" t="s">
        <v>6203</v>
      </c>
      <c r="E1416">
        <v>0.71459300000000003</v>
      </c>
      <c r="F1416">
        <v>3.5574599999999998</v>
      </c>
      <c r="G1416">
        <v>-2.3156599999999998</v>
      </c>
      <c r="H1416">
        <v>1.8200000000000001E-2</v>
      </c>
      <c r="I1416">
        <v>0.99947699999999995</v>
      </c>
      <c r="J1416" t="s">
        <v>243</v>
      </c>
      <c r="K1416" t="s">
        <v>49</v>
      </c>
      <c r="L1416" t="s">
        <v>1696</v>
      </c>
      <c r="M1416" t="s">
        <v>1697</v>
      </c>
      <c r="N1416" t="s">
        <v>1698</v>
      </c>
      <c r="O1416" t="s">
        <v>1699</v>
      </c>
      <c r="P1416" t="s">
        <v>1700</v>
      </c>
      <c r="Q1416" t="s">
        <v>1210</v>
      </c>
      <c r="R1416" t="s">
        <v>1211</v>
      </c>
    </row>
    <row r="1417" spans="1:18">
      <c r="A1417" t="s">
        <v>6201</v>
      </c>
      <c r="B1417" t="s">
        <v>6202</v>
      </c>
      <c r="C1417" t="s">
        <v>241</v>
      </c>
      <c r="D1417" t="s">
        <v>6203</v>
      </c>
      <c r="E1417">
        <v>0.71459300000000003</v>
      </c>
      <c r="F1417">
        <v>3.5574599999999998</v>
      </c>
      <c r="G1417">
        <v>-2.3156599999999998</v>
      </c>
      <c r="H1417">
        <v>1.8200000000000001E-2</v>
      </c>
      <c r="I1417">
        <v>0.99947699999999995</v>
      </c>
      <c r="J1417" t="s">
        <v>243</v>
      </c>
      <c r="K1417" t="s">
        <v>49</v>
      </c>
      <c r="L1417" t="s">
        <v>1701</v>
      </c>
      <c r="M1417" t="s">
        <v>1702</v>
      </c>
      <c r="N1417" t="s">
        <v>1703</v>
      </c>
      <c r="O1417" t="s">
        <v>1704</v>
      </c>
      <c r="P1417" t="s">
        <v>1705</v>
      </c>
      <c r="Q1417" t="s">
        <v>1706</v>
      </c>
      <c r="R1417" t="s">
        <v>1707</v>
      </c>
    </row>
    <row r="1418" spans="1:18">
      <c r="A1418" t="s">
        <v>6201</v>
      </c>
      <c r="B1418" t="s">
        <v>6202</v>
      </c>
      <c r="C1418" t="s">
        <v>241</v>
      </c>
      <c r="D1418" t="s">
        <v>6203</v>
      </c>
      <c r="E1418">
        <v>0.71459300000000003</v>
      </c>
      <c r="F1418">
        <v>3.5574599999999998</v>
      </c>
      <c r="G1418">
        <v>-2.3156599999999998</v>
      </c>
      <c r="H1418">
        <v>1.8200000000000001E-2</v>
      </c>
      <c r="I1418">
        <v>0.99947699999999995</v>
      </c>
      <c r="J1418" t="s">
        <v>243</v>
      </c>
      <c r="K1418" t="s">
        <v>49</v>
      </c>
      <c r="L1418" t="s">
        <v>1708</v>
      </c>
      <c r="M1418" t="s">
        <v>1709</v>
      </c>
      <c r="N1418" t="s">
        <v>1710</v>
      </c>
      <c r="O1418" t="s">
        <v>1711</v>
      </c>
      <c r="P1418" t="s">
        <v>1712</v>
      </c>
      <c r="Q1418" t="s">
        <v>1713</v>
      </c>
      <c r="R1418" t="s">
        <v>1714</v>
      </c>
    </row>
    <row r="1419" spans="1:18">
      <c r="A1419" t="s">
        <v>6201</v>
      </c>
      <c r="B1419" t="s">
        <v>6202</v>
      </c>
      <c r="C1419" t="s">
        <v>241</v>
      </c>
      <c r="D1419" t="s">
        <v>6203</v>
      </c>
      <c r="E1419">
        <v>0.71459300000000003</v>
      </c>
      <c r="F1419">
        <v>3.5574599999999998</v>
      </c>
      <c r="G1419">
        <v>-2.3156599999999998</v>
      </c>
      <c r="H1419">
        <v>1.8200000000000001E-2</v>
      </c>
      <c r="I1419">
        <v>0.99947699999999995</v>
      </c>
      <c r="J1419" t="s">
        <v>243</v>
      </c>
      <c r="K1419" t="s">
        <v>49</v>
      </c>
      <c r="L1419" t="s">
        <v>1715</v>
      </c>
      <c r="M1419" t="s">
        <v>1716</v>
      </c>
      <c r="N1419" t="s">
        <v>1717</v>
      </c>
      <c r="O1419" t="s">
        <v>1718</v>
      </c>
      <c r="P1419" t="s">
        <v>1719</v>
      </c>
      <c r="Q1419" t="s">
        <v>1720</v>
      </c>
      <c r="R1419" t="s">
        <v>1721</v>
      </c>
    </row>
    <row r="1420" spans="1:18">
      <c r="A1420" t="s">
        <v>6201</v>
      </c>
      <c r="B1420" t="s">
        <v>6202</v>
      </c>
      <c r="C1420" t="s">
        <v>241</v>
      </c>
      <c r="D1420" t="s">
        <v>6203</v>
      </c>
      <c r="E1420">
        <v>0.71459300000000003</v>
      </c>
      <c r="F1420">
        <v>3.5574599999999998</v>
      </c>
      <c r="G1420">
        <v>-2.3156599999999998</v>
      </c>
      <c r="H1420">
        <v>1.8200000000000001E-2</v>
      </c>
      <c r="I1420">
        <v>0.99947699999999995</v>
      </c>
      <c r="J1420" t="s">
        <v>243</v>
      </c>
      <c r="K1420" t="s">
        <v>49</v>
      </c>
      <c r="L1420" t="s">
        <v>1722</v>
      </c>
      <c r="M1420" t="s">
        <v>1723</v>
      </c>
      <c r="N1420" t="s">
        <v>1724</v>
      </c>
      <c r="O1420" t="s">
        <v>1725</v>
      </c>
      <c r="P1420" t="s">
        <v>1726</v>
      </c>
      <c r="Q1420" t="s">
        <v>29</v>
      </c>
      <c r="R1420" t="s">
        <v>29</v>
      </c>
    </row>
    <row r="1421" spans="1:18">
      <c r="A1421" t="s">
        <v>6201</v>
      </c>
      <c r="B1421" t="s">
        <v>6202</v>
      </c>
      <c r="C1421" t="s">
        <v>241</v>
      </c>
      <c r="D1421" t="s">
        <v>6203</v>
      </c>
      <c r="E1421">
        <v>0.71459300000000003</v>
      </c>
      <c r="F1421">
        <v>3.5574599999999998</v>
      </c>
      <c r="G1421">
        <v>-2.3156599999999998</v>
      </c>
      <c r="H1421">
        <v>1.8200000000000001E-2</v>
      </c>
      <c r="I1421">
        <v>0.99947699999999995</v>
      </c>
      <c r="J1421" t="s">
        <v>243</v>
      </c>
      <c r="K1421" t="s">
        <v>49</v>
      </c>
      <c r="L1421" t="s">
        <v>1727</v>
      </c>
      <c r="M1421" t="s">
        <v>1728</v>
      </c>
      <c r="N1421" t="s">
        <v>1729</v>
      </c>
      <c r="O1421" t="s">
        <v>1730</v>
      </c>
      <c r="P1421" t="s">
        <v>1731</v>
      </c>
      <c r="Q1421" t="s">
        <v>29</v>
      </c>
      <c r="R1421" t="s">
        <v>29</v>
      </c>
    </row>
    <row r="1422" spans="1:18">
      <c r="A1422" t="s">
        <v>6201</v>
      </c>
      <c r="B1422" t="s">
        <v>6202</v>
      </c>
      <c r="C1422" t="s">
        <v>241</v>
      </c>
      <c r="D1422" t="s">
        <v>6203</v>
      </c>
      <c r="E1422">
        <v>0.71459300000000003</v>
      </c>
      <c r="F1422">
        <v>3.5574599999999998</v>
      </c>
      <c r="G1422">
        <v>-2.3156599999999998</v>
      </c>
      <c r="H1422">
        <v>1.8200000000000001E-2</v>
      </c>
      <c r="I1422">
        <v>0.99947699999999995</v>
      </c>
      <c r="J1422" t="s">
        <v>243</v>
      </c>
      <c r="K1422" t="s">
        <v>49</v>
      </c>
      <c r="L1422" t="s">
        <v>1732</v>
      </c>
      <c r="M1422" t="s">
        <v>1733</v>
      </c>
      <c r="N1422" t="s">
        <v>1734</v>
      </c>
      <c r="O1422" t="s">
        <v>1735</v>
      </c>
      <c r="P1422" t="s">
        <v>1736</v>
      </c>
      <c r="Q1422" t="s">
        <v>1737</v>
      </c>
      <c r="R1422" t="s">
        <v>1738</v>
      </c>
    </row>
    <row r="1423" spans="1:18">
      <c r="A1423" t="s">
        <v>6201</v>
      </c>
      <c r="B1423" t="s">
        <v>6202</v>
      </c>
      <c r="C1423" t="s">
        <v>241</v>
      </c>
      <c r="D1423" t="s">
        <v>6203</v>
      </c>
      <c r="E1423">
        <v>0.71459300000000003</v>
      </c>
      <c r="F1423">
        <v>3.5574599999999998</v>
      </c>
      <c r="G1423">
        <v>-2.3156599999999998</v>
      </c>
      <c r="H1423">
        <v>1.8200000000000001E-2</v>
      </c>
      <c r="I1423">
        <v>0.99947699999999995</v>
      </c>
      <c r="J1423" t="s">
        <v>243</v>
      </c>
      <c r="K1423" t="s">
        <v>49</v>
      </c>
      <c r="L1423" t="s">
        <v>1739</v>
      </c>
      <c r="M1423" t="s">
        <v>1740</v>
      </c>
      <c r="N1423" t="s">
        <v>1741</v>
      </c>
      <c r="O1423" t="s">
        <v>1742</v>
      </c>
      <c r="P1423" t="s">
        <v>1743</v>
      </c>
      <c r="Q1423" t="s">
        <v>29</v>
      </c>
      <c r="R1423" t="s">
        <v>29</v>
      </c>
    </row>
    <row r="1424" spans="1:18">
      <c r="A1424" t="s">
        <v>6201</v>
      </c>
      <c r="B1424" t="s">
        <v>6202</v>
      </c>
      <c r="C1424" t="s">
        <v>241</v>
      </c>
      <c r="D1424" t="s">
        <v>6203</v>
      </c>
      <c r="E1424">
        <v>0.71459300000000003</v>
      </c>
      <c r="F1424">
        <v>3.5574599999999998</v>
      </c>
      <c r="G1424">
        <v>-2.3156599999999998</v>
      </c>
      <c r="H1424">
        <v>1.8200000000000001E-2</v>
      </c>
      <c r="I1424">
        <v>0.99947699999999995</v>
      </c>
      <c r="J1424" t="s">
        <v>243</v>
      </c>
      <c r="K1424" t="s">
        <v>49</v>
      </c>
      <c r="L1424" t="s">
        <v>1744</v>
      </c>
      <c r="M1424" t="s">
        <v>1745</v>
      </c>
      <c r="N1424" t="s">
        <v>1746</v>
      </c>
      <c r="O1424" t="s">
        <v>1747</v>
      </c>
      <c r="P1424" t="s">
        <v>1748</v>
      </c>
      <c r="Q1424" t="s">
        <v>1749</v>
      </c>
      <c r="R1424" t="s">
        <v>1750</v>
      </c>
    </row>
    <row r="1425" spans="1:18">
      <c r="A1425" t="s">
        <v>6201</v>
      </c>
      <c r="B1425" t="s">
        <v>6202</v>
      </c>
      <c r="C1425" t="s">
        <v>241</v>
      </c>
      <c r="D1425" t="s">
        <v>6203</v>
      </c>
      <c r="E1425">
        <v>0.71459300000000003</v>
      </c>
      <c r="F1425">
        <v>3.5574599999999998</v>
      </c>
      <c r="G1425">
        <v>-2.3156599999999998</v>
      </c>
      <c r="H1425">
        <v>1.8200000000000001E-2</v>
      </c>
      <c r="I1425">
        <v>0.99947699999999995</v>
      </c>
      <c r="J1425" t="s">
        <v>243</v>
      </c>
      <c r="K1425" t="s">
        <v>49</v>
      </c>
      <c r="L1425" t="s">
        <v>1751</v>
      </c>
      <c r="M1425" t="s">
        <v>1752</v>
      </c>
      <c r="N1425" t="s">
        <v>1753</v>
      </c>
      <c r="O1425" t="s">
        <v>1754</v>
      </c>
      <c r="P1425" t="s">
        <v>1755</v>
      </c>
      <c r="Q1425" t="s">
        <v>1756</v>
      </c>
      <c r="R1425" t="s">
        <v>1757</v>
      </c>
    </row>
    <row r="1426" spans="1:18">
      <c r="A1426" t="s">
        <v>6201</v>
      </c>
      <c r="B1426" t="s">
        <v>6202</v>
      </c>
      <c r="C1426" t="s">
        <v>241</v>
      </c>
      <c r="D1426" t="s">
        <v>6203</v>
      </c>
      <c r="E1426">
        <v>0.71459300000000003</v>
      </c>
      <c r="F1426">
        <v>3.5574599999999998</v>
      </c>
      <c r="G1426">
        <v>-2.3156599999999998</v>
      </c>
      <c r="H1426">
        <v>1.8200000000000001E-2</v>
      </c>
      <c r="I1426">
        <v>0.99947699999999995</v>
      </c>
      <c r="J1426" t="s">
        <v>243</v>
      </c>
      <c r="K1426" t="s">
        <v>49</v>
      </c>
      <c r="L1426" t="s">
        <v>1758</v>
      </c>
      <c r="M1426" t="s">
        <v>1759</v>
      </c>
      <c r="N1426" t="s">
        <v>1760</v>
      </c>
      <c r="O1426" t="s">
        <v>1761</v>
      </c>
      <c r="P1426" t="s">
        <v>1762</v>
      </c>
      <c r="Q1426" t="s">
        <v>1763</v>
      </c>
      <c r="R1426" t="s">
        <v>1764</v>
      </c>
    </row>
    <row r="1427" spans="1:18">
      <c r="A1427" t="s">
        <v>6201</v>
      </c>
      <c r="B1427" t="s">
        <v>6202</v>
      </c>
      <c r="C1427" t="s">
        <v>241</v>
      </c>
      <c r="D1427" t="s">
        <v>6203</v>
      </c>
      <c r="E1427">
        <v>0.71459300000000003</v>
      </c>
      <c r="F1427">
        <v>3.5574599999999998</v>
      </c>
      <c r="G1427">
        <v>-2.3156599999999998</v>
      </c>
      <c r="H1427">
        <v>1.8200000000000001E-2</v>
      </c>
      <c r="I1427">
        <v>0.99947699999999995</v>
      </c>
      <c r="J1427" t="s">
        <v>243</v>
      </c>
      <c r="K1427" t="s">
        <v>49</v>
      </c>
      <c r="L1427" t="s">
        <v>1765</v>
      </c>
      <c r="M1427" t="s">
        <v>1766</v>
      </c>
      <c r="N1427" t="s">
        <v>1767</v>
      </c>
      <c r="O1427" t="s">
        <v>1768</v>
      </c>
      <c r="P1427" t="s">
        <v>1769</v>
      </c>
      <c r="Q1427" t="s">
        <v>29</v>
      </c>
      <c r="R1427" t="s">
        <v>29</v>
      </c>
    </row>
    <row r="1428" spans="1:18">
      <c r="A1428" t="s">
        <v>6201</v>
      </c>
      <c r="B1428" t="s">
        <v>6202</v>
      </c>
      <c r="C1428" t="s">
        <v>241</v>
      </c>
      <c r="D1428" t="s">
        <v>6203</v>
      </c>
      <c r="E1428">
        <v>0.71459300000000003</v>
      </c>
      <c r="F1428">
        <v>3.5574599999999998</v>
      </c>
      <c r="G1428">
        <v>-2.3156599999999998</v>
      </c>
      <c r="H1428">
        <v>1.8200000000000001E-2</v>
      </c>
      <c r="I1428">
        <v>0.99947699999999995</v>
      </c>
      <c r="J1428" t="s">
        <v>243</v>
      </c>
      <c r="K1428" t="s">
        <v>49</v>
      </c>
      <c r="L1428" t="s">
        <v>1770</v>
      </c>
      <c r="M1428" t="s">
        <v>1771</v>
      </c>
      <c r="N1428" t="s">
        <v>1524</v>
      </c>
      <c r="O1428" t="s">
        <v>1772</v>
      </c>
      <c r="P1428" t="s">
        <v>1773</v>
      </c>
      <c r="Q1428" t="s">
        <v>29</v>
      </c>
      <c r="R1428" t="s">
        <v>29</v>
      </c>
    </row>
    <row r="1429" spans="1:18">
      <c r="A1429" t="s">
        <v>6201</v>
      </c>
      <c r="B1429" t="s">
        <v>6202</v>
      </c>
      <c r="C1429" t="s">
        <v>241</v>
      </c>
      <c r="D1429" t="s">
        <v>6203</v>
      </c>
      <c r="E1429">
        <v>0.71459300000000003</v>
      </c>
      <c r="F1429">
        <v>3.5574599999999998</v>
      </c>
      <c r="G1429">
        <v>-2.3156599999999998</v>
      </c>
      <c r="H1429">
        <v>1.8200000000000001E-2</v>
      </c>
      <c r="I1429">
        <v>0.99947699999999995</v>
      </c>
      <c r="J1429" t="s">
        <v>243</v>
      </c>
      <c r="K1429" t="s">
        <v>49</v>
      </c>
      <c r="L1429" t="s">
        <v>1774</v>
      </c>
      <c r="M1429" t="s">
        <v>1775</v>
      </c>
      <c r="N1429" t="s">
        <v>1776</v>
      </c>
      <c r="O1429" t="s">
        <v>1777</v>
      </c>
      <c r="P1429" t="s">
        <v>1778</v>
      </c>
      <c r="Q1429" t="s">
        <v>29</v>
      </c>
      <c r="R1429" t="s">
        <v>29</v>
      </c>
    </row>
    <row r="1430" spans="1:18">
      <c r="A1430" t="s">
        <v>6201</v>
      </c>
      <c r="B1430" t="s">
        <v>6202</v>
      </c>
      <c r="C1430" t="s">
        <v>241</v>
      </c>
      <c r="D1430" t="s">
        <v>6203</v>
      </c>
      <c r="E1430">
        <v>0.71459300000000003</v>
      </c>
      <c r="F1430">
        <v>3.5574599999999998</v>
      </c>
      <c r="G1430">
        <v>-2.3156599999999998</v>
      </c>
      <c r="H1430">
        <v>1.8200000000000001E-2</v>
      </c>
      <c r="I1430">
        <v>0.99947699999999995</v>
      </c>
      <c r="J1430" t="s">
        <v>243</v>
      </c>
      <c r="K1430" t="s">
        <v>49</v>
      </c>
      <c r="L1430" t="s">
        <v>881</v>
      </c>
      <c r="M1430" t="s">
        <v>882</v>
      </c>
      <c r="N1430" t="s">
        <v>883</v>
      </c>
      <c r="O1430" t="s">
        <v>884</v>
      </c>
      <c r="P1430" t="s">
        <v>885</v>
      </c>
      <c r="Q1430" t="s">
        <v>29</v>
      </c>
      <c r="R1430" t="s">
        <v>29</v>
      </c>
    </row>
    <row r="1431" spans="1:18">
      <c r="A1431" t="s">
        <v>6201</v>
      </c>
      <c r="B1431" t="s">
        <v>6202</v>
      </c>
      <c r="C1431" t="s">
        <v>241</v>
      </c>
      <c r="D1431" t="s">
        <v>6203</v>
      </c>
      <c r="E1431">
        <v>0.71459300000000003</v>
      </c>
      <c r="F1431">
        <v>3.5574599999999998</v>
      </c>
      <c r="G1431">
        <v>-2.3156599999999998</v>
      </c>
      <c r="H1431">
        <v>1.8200000000000001E-2</v>
      </c>
      <c r="I1431">
        <v>0.99947699999999995</v>
      </c>
      <c r="J1431" t="s">
        <v>243</v>
      </c>
      <c r="K1431" t="s">
        <v>49</v>
      </c>
      <c r="L1431" t="s">
        <v>1791</v>
      </c>
      <c r="M1431" t="s">
        <v>1792</v>
      </c>
      <c r="N1431" t="s">
        <v>1793</v>
      </c>
      <c r="O1431" t="s">
        <v>1794</v>
      </c>
      <c r="P1431" t="s">
        <v>1795</v>
      </c>
      <c r="Q1431" t="s">
        <v>29</v>
      </c>
      <c r="R1431" t="s">
        <v>29</v>
      </c>
    </row>
    <row r="1432" spans="1:18">
      <c r="A1432" t="s">
        <v>6201</v>
      </c>
      <c r="B1432" t="s">
        <v>6202</v>
      </c>
      <c r="C1432" t="s">
        <v>241</v>
      </c>
      <c r="D1432" t="s">
        <v>6203</v>
      </c>
      <c r="E1432">
        <v>0.71459300000000003</v>
      </c>
      <c r="F1432">
        <v>3.5574599999999998</v>
      </c>
      <c r="G1432">
        <v>-2.3156599999999998</v>
      </c>
      <c r="H1432">
        <v>1.8200000000000001E-2</v>
      </c>
      <c r="I1432">
        <v>0.99947699999999995</v>
      </c>
      <c r="J1432" t="s">
        <v>243</v>
      </c>
      <c r="K1432" t="s">
        <v>49</v>
      </c>
      <c r="L1432" t="s">
        <v>1796</v>
      </c>
      <c r="M1432" t="s">
        <v>1797</v>
      </c>
      <c r="N1432" t="s">
        <v>1798</v>
      </c>
      <c r="O1432" t="s">
        <v>1799</v>
      </c>
      <c r="P1432" t="s">
        <v>1800</v>
      </c>
      <c r="Q1432" t="s">
        <v>29</v>
      </c>
      <c r="R1432" t="s">
        <v>29</v>
      </c>
    </row>
    <row r="1433" spans="1:18">
      <c r="A1433" t="s">
        <v>6201</v>
      </c>
      <c r="B1433" t="s">
        <v>6202</v>
      </c>
      <c r="C1433" t="s">
        <v>241</v>
      </c>
      <c r="D1433" t="s">
        <v>6203</v>
      </c>
      <c r="E1433">
        <v>0.71459300000000003</v>
      </c>
      <c r="F1433">
        <v>3.5574599999999998</v>
      </c>
      <c r="G1433">
        <v>-2.3156599999999998</v>
      </c>
      <c r="H1433">
        <v>1.8200000000000001E-2</v>
      </c>
      <c r="I1433">
        <v>0.99947699999999995</v>
      </c>
      <c r="J1433" t="s">
        <v>243</v>
      </c>
      <c r="K1433" t="s">
        <v>49</v>
      </c>
      <c r="L1433" t="s">
        <v>1801</v>
      </c>
      <c r="M1433" t="s">
        <v>1802</v>
      </c>
      <c r="N1433" t="s">
        <v>1803</v>
      </c>
      <c r="O1433" t="s">
        <v>1804</v>
      </c>
      <c r="P1433" t="s">
        <v>1805</v>
      </c>
      <c r="Q1433" t="s">
        <v>29</v>
      </c>
      <c r="R1433" t="s">
        <v>29</v>
      </c>
    </row>
    <row r="1434" spans="1:18">
      <c r="A1434" t="s">
        <v>6201</v>
      </c>
      <c r="B1434" t="s">
        <v>6202</v>
      </c>
      <c r="C1434" t="s">
        <v>241</v>
      </c>
      <c r="D1434" t="s">
        <v>6203</v>
      </c>
      <c r="E1434">
        <v>0.71459300000000003</v>
      </c>
      <c r="F1434">
        <v>3.5574599999999998</v>
      </c>
      <c r="G1434">
        <v>-2.3156599999999998</v>
      </c>
      <c r="H1434">
        <v>1.8200000000000001E-2</v>
      </c>
      <c r="I1434">
        <v>0.99947699999999995</v>
      </c>
      <c r="J1434" t="s">
        <v>243</v>
      </c>
      <c r="K1434" t="s">
        <v>49</v>
      </c>
      <c r="L1434" t="s">
        <v>1806</v>
      </c>
      <c r="M1434" t="s">
        <v>1807</v>
      </c>
      <c r="N1434" t="s">
        <v>1808</v>
      </c>
      <c r="O1434" t="s">
        <v>1809</v>
      </c>
      <c r="P1434" t="s">
        <v>1810</v>
      </c>
      <c r="Q1434" t="s">
        <v>1756</v>
      </c>
      <c r="R1434" t="s">
        <v>1757</v>
      </c>
    </row>
    <row r="1435" spans="1:18">
      <c r="A1435" t="s">
        <v>6201</v>
      </c>
      <c r="B1435" t="s">
        <v>6202</v>
      </c>
      <c r="C1435" t="s">
        <v>241</v>
      </c>
      <c r="D1435" t="s">
        <v>6203</v>
      </c>
      <c r="E1435">
        <v>0.71459300000000003</v>
      </c>
      <c r="F1435">
        <v>3.5574599999999998</v>
      </c>
      <c r="G1435">
        <v>-2.3156599999999998</v>
      </c>
      <c r="H1435">
        <v>1.8200000000000001E-2</v>
      </c>
      <c r="I1435">
        <v>0.99947699999999995</v>
      </c>
      <c r="J1435" t="s">
        <v>243</v>
      </c>
      <c r="K1435" t="s">
        <v>49</v>
      </c>
      <c r="L1435" t="s">
        <v>1811</v>
      </c>
      <c r="M1435" t="s">
        <v>1812</v>
      </c>
      <c r="N1435" t="s">
        <v>1813</v>
      </c>
      <c r="O1435" t="s">
        <v>1814</v>
      </c>
      <c r="P1435" t="s">
        <v>1815</v>
      </c>
      <c r="Q1435" t="s">
        <v>29</v>
      </c>
      <c r="R1435" t="s">
        <v>29</v>
      </c>
    </row>
    <row r="1436" spans="1:18">
      <c r="A1436" t="s">
        <v>6201</v>
      </c>
      <c r="B1436" t="s">
        <v>6202</v>
      </c>
      <c r="C1436" t="s">
        <v>241</v>
      </c>
      <c r="D1436" t="s">
        <v>6203</v>
      </c>
      <c r="E1436">
        <v>0.71459300000000003</v>
      </c>
      <c r="F1436">
        <v>3.5574599999999998</v>
      </c>
      <c r="G1436">
        <v>-2.3156599999999998</v>
      </c>
      <c r="H1436">
        <v>1.8200000000000001E-2</v>
      </c>
      <c r="I1436">
        <v>0.99947699999999995</v>
      </c>
      <c r="J1436" t="s">
        <v>243</v>
      </c>
      <c r="K1436" t="s">
        <v>49</v>
      </c>
      <c r="L1436" t="s">
        <v>1816</v>
      </c>
      <c r="M1436" t="s">
        <v>1817</v>
      </c>
      <c r="N1436" t="s">
        <v>1818</v>
      </c>
      <c r="O1436" t="s">
        <v>1819</v>
      </c>
      <c r="P1436" t="s">
        <v>1820</v>
      </c>
      <c r="Q1436" t="s">
        <v>29</v>
      </c>
      <c r="R1436" t="s">
        <v>29</v>
      </c>
    </row>
    <row r="1437" spans="1:18">
      <c r="A1437" t="s">
        <v>6201</v>
      </c>
      <c r="B1437" t="s">
        <v>6202</v>
      </c>
      <c r="C1437" t="s">
        <v>241</v>
      </c>
      <c r="D1437" t="s">
        <v>6203</v>
      </c>
      <c r="E1437">
        <v>0.71459300000000003</v>
      </c>
      <c r="F1437">
        <v>3.5574599999999998</v>
      </c>
      <c r="G1437">
        <v>-2.3156599999999998</v>
      </c>
      <c r="H1437">
        <v>1.8200000000000001E-2</v>
      </c>
      <c r="I1437">
        <v>0.99947699999999995</v>
      </c>
      <c r="J1437" t="s">
        <v>243</v>
      </c>
      <c r="K1437" t="s">
        <v>49</v>
      </c>
      <c r="L1437" t="s">
        <v>1821</v>
      </c>
      <c r="M1437" t="s">
        <v>1822</v>
      </c>
      <c r="N1437" t="s">
        <v>1823</v>
      </c>
      <c r="O1437" t="s">
        <v>1824</v>
      </c>
      <c r="P1437" t="s">
        <v>1825</v>
      </c>
      <c r="Q1437" t="s">
        <v>29</v>
      </c>
      <c r="R1437" t="s">
        <v>29</v>
      </c>
    </row>
    <row r="1438" spans="1:18">
      <c r="A1438" t="s">
        <v>6201</v>
      </c>
      <c r="B1438" t="s">
        <v>6202</v>
      </c>
      <c r="C1438" t="s">
        <v>241</v>
      </c>
      <c r="D1438" t="s">
        <v>6203</v>
      </c>
      <c r="E1438">
        <v>0.71459300000000003</v>
      </c>
      <c r="F1438">
        <v>3.5574599999999998</v>
      </c>
      <c r="G1438">
        <v>-2.3156599999999998</v>
      </c>
      <c r="H1438">
        <v>1.8200000000000001E-2</v>
      </c>
      <c r="I1438">
        <v>0.99947699999999995</v>
      </c>
      <c r="J1438" t="s">
        <v>243</v>
      </c>
      <c r="K1438" t="s">
        <v>49</v>
      </c>
      <c r="L1438" t="s">
        <v>1826</v>
      </c>
      <c r="M1438" t="s">
        <v>1827</v>
      </c>
      <c r="N1438" t="s">
        <v>1828</v>
      </c>
      <c r="O1438" t="s">
        <v>1829</v>
      </c>
      <c r="P1438" t="s">
        <v>1830</v>
      </c>
      <c r="Q1438" t="s">
        <v>1831</v>
      </c>
      <c r="R1438" t="s">
        <v>1832</v>
      </c>
    </row>
    <row r="1439" spans="1:18">
      <c r="A1439" t="s">
        <v>6201</v>
      </c>
      <c r="B1439" t="s">
        <v>6202</v>
      </c>
      <c r="C1439" t="s">
        <v>241</v>
      </c>
      <c r="D1439" t="s">
        <v>6203</v>
      </c>
      <c r="E1439">
        <v>0.71459300000000003</v>
      </c>
      <c r="F1439">
        <v>3.5574599999999998</v>
      </c>
      <c r="G1439">
        <v>-2.3156599999999998</v>
      </c>
      <c r="H1439">
        <v>1.8200000000000001E-2</v>
      </c>
      <c r="I1439">
        <v>0.99947699999999995</v>
      </c>
      <c r="J1439" t="s">
        <v>243</v>
      </c>
      <c r="K1439" t="s">
        <v>49</v>
      </c>
      <c r="L1439" t="s">
        <v>1833</v>
      </c>
      <c r="M1439" t="s">
        <v>1834</v>
      </c>
      <c r="N1439" t="s">
        <v>1835</v>
      </c>
      <c r="O1439" t="s">
        <v>1836</v>
      </c>
      <c r="P1439" t="s">
        <v>1837</v>
      </c>
      <c r="Q1439" t="s">
        <v>1713</v>
      </c>
      <c r="R1439" t="s">
        <v>1714</v>
      </c>
    </row>
    <row r="1440" spans="1:18">
      <c r="A1440" t="s">
        <v>6201</v>
      </c>
      <c r="B1440" t="s">
        <v>6202</v>
      </c>
      <c r="C1440" t="s">
        <v>241</v>
      </c>
      <c r="D1440" t="s">
        <v>6203</v>
      </c>
      <c r="E1440">
        <v>0.71459300000000003</v>
      </c>
      <c r="F1440">
        <v>3.5574599999999998</v>
      </c>
      <c r="G1440">
        <v>-2.3156599999999998</v>
      </c>
      <c r="H1440">
        <v>1.8200000000000001E-2</v>
      </c>
      <c r="I1440">
        <v>0.99947699999999995</v>
      </c>
      <c r="J1440" t="s">
        <v>243</v>
      </c>
      <c r="K1440" t="s">
        <v>49</v>
      </c>
      <c r="L1440" t="s">
        <v>1843</v>
      </c>
      <c r="M1440" t="s">
        <v>1844</v>
      </c>
      <c r="N1440" t="s">
        <v>1845</v>
      </c>
      <c r="O1440" t="s">
        <v>1846</v>
      </c>
      <c r="P1440" t="s">
        <v>1847</v>
      </c>
      <c r="Q1440" t="s">
        <v>1848</v>
      </c>
      <c r="R1440" t="s">
        <v>1849</v>
      </c>
    </row>
    <row r="1441" spans="1:18">
      <c r="A1441" t="s">
        <v>6201</v>
      </c>
      <c r="B1441" t="s">
        <v>6202</v>
      </c>
      <c r="C1441" t="s">
        <v>241</v>
      </c>
      <c r="D1441" t="s">
        <v>6203</v>
      </c>
      <c r="E1441">
        <v>0.71459300000000003</v>
      </c>
      <c r="F1441">
        <v>3.5574599999999998</v>
      </c>
      <c r="G1441">
        <v>-2.3156599999999998</v>
      </c>
      <c r="H1441">
        <v>1.8200000000000001E-2</v>
      </c>
      <c r="I1441">
        <v>0.99947699999999995</v>
      </c>
      <c r="J1441" t="s">
        <v>243</v>
      </c>
      <c r="K1441" t="s">
        <v>49</v>
      </c>
      <c r="L1441" t="s">
        <v>1850</v>
      </c>
      <c r="M1441" t="s">
        <v>1851</v>
      </c>
      <c r="N1441" t="s">
        <v>1852</v>
      </c>
      <c r="O1441" t="s">
        <v>1853</v>
      </c>
      <c r="P1441" t="s">
        <v>1854</v>
      </c>
      <c r="Q1441" t="s">
        <v>29</v>
      </c>
      <c r="R1441" t="s">
        <v>29</v>
      </c>
    </row>
    <row r="1442" spans="1:18">
      <c r="A1442" t="s">
        <v>6201</v>
      </c>
      <c r="B1442" t="s">
        <v>6202</v>
      </c>
      <c r="C1442" t="s">
        <v>241</v>
      </c>
      <c r="D1442" t="s">
        <v>6203</v>
      </c>
      <c r="E1442">
        <v>0.71459300000000003</v>
      </c>
      <c r="F1442">
        <v>3.5574599999999998</v>
      </c>
      <c r="G1442">
        <v>-2.3156599999999998</v>
      </c>
      <c r="H1442">
        <v>1.8200000000000001E-2</v>
      </c>
      <c r="I1442">
        <v>0.99947699999999995</v>
      </c>
      <c r="J1442" t="s">
        <v>243</v>
      </c>
      <c r="K1442" t="s">
        <v>49</v>
      </c>
      <c r="L1442" t="s">
        <v>1855</v>
      </c>
      <c r="M1442" t="s">
        <v>1856</v>
      </c>
      <c r="N1442" t="s">
        <v>1857</v>
      </c>
      <c r="O1442" t="s">
        <v>1858</v>
      </c>
      <c r="P1442" t="s">
        <v>1859</v>
      </c>
      <c r="Q1442" t="s">
        <v>1860</v>
      </c>
      <c r="R1442" t="s">
        <v>1861</v>
      </c>
    </row>
    <row r="1443" spans="1:18">
      <c r="A1443" t="s">
        <v>6201</v>
      </c>
      <c r="B1443" t="s">
        <v>6202</v>
      </c>
      <c r="C1443" t="s">
        <v>241</v>
      </c>
      <c r="D1443" t="s">
        <v>6203</v>
      </c>
      <c r="E1443">
        <v>0.71459300000000003</v>
      </c>
      <c r="F1443">
        <v>3.5574599999999998</v>
      </c>
      <c r="G1443">
        <v>-2.3156599999999998</v>
      </c>
      <c r="H1443">
        <v>1.8200000000000001E-2</v>
      </c>
      <c r="I1443">
        <v>0.99947699999999995</v>
      </c>
      <c r="J1443" t="s">
        <v>243</v>
      </c>
      <c r="K1443" t="s">
        <v>49</v>
      </c>
      <c r="L1443" t="s">
        <v>1862</v>
      </c>
      <c r="M1443" t="s">
        <v>1863</v>
      </c>
      <c r="N1443" t="s">
        <v>1864</v>
      </c>
      <c r="O1443" t="s">
        <v>1865</v>
      </c>
      <c r="P1443" t="s">
        <v>1866</v>
      </c>
      <c r="Q1443" t="s">
        <v>29</v>
      </c>
      <c r="R1443" t="s">
        <v>29</v>
      </c>
    </row>
    <row r="1444" spans="1:18">
      <c r="A1444" t="s">
        <v>6201</v>
      </c>
      <c r="B1444" t="s">
        <v>6202</v>
      </c>
      <c r="C1444" t="s">
        <v>241</v>
      </c>
      <c r="D1444" t="s">
        <v>6203</v>
      </c>
      <c r="E1444">
        <v>0.71459300000000003</v>
      </c>
      <c r="F1444">
        <v>3.5574599999999998</v>
      </c>
      <c r="G1444">
        <v>-2.3156599999999998</v>
      </c>
      <c r="H1444">
        <v>1.8200000000000001E-2</v>
      </c>
      <c r="I1444">
        <v>0.99947699999999995</v>
      </c>
      <c r="J1444" t="s">
        <v>243</v>
      </c>
      <c r="K1444" t="s">
        <v>49</v>
      </c>
      <c r="L1444" t="s">
        <v>1867</v>
      </c>
      <c r="M1444" t="s">
        <v>1868</v>
      </c>
      <c r="N1444" t="s">
        <v>1869</v>
      </c>
      <c r="O1444" t="s">
        <v>1870</v>
      </c>
      <c r="P1444" t="s">
        <v>1871</v>
      </c>
      <c r="Q1444" t="s">
        <v>29</v>
      </c>
      <c r="R1444" t="s">
        <v>29</v>
      </c>
    </row>
    <row r="1445" spans="1:18">
      <c r="A1445" t="s">
        <v>6201</v>
      </c>
      <c r="B1445" t="s">
        <v>6202</v>
      </c>
      <c r="C1445" t="s">
        <v>241</v>
      </c>
      <c r="D1445" t="s">
        <v>6203</v>
      </c>
      <c r="E1445">
        <v>0.71459300000000003</v>
      </c>
      <c r="F1445">
        <v>3.5574599999999998</v>
      </c>
      <c r="G1445">
        <v>-2.3156599999999998</v>
      </c>
      <c r="H1445">
        <v>1.8200000000000001E-2</v>
      </c>
      <c r="I1445">
        <v>0.99947699999999995</v>
      </c>
      <c r="J1445" t="s">
        <v>243</v>
      </c>
      <c r="K1445" t="s">
        <v>49</v>
      </c>
      <c r="L1445" t="s">
        <v>1167</v>
      </c>
      <c r="M1445" t="s">
        <v>1168</v>
      </c>
      <c r="N1445" t="s">
        <v>1169</v>
      </c>
      <c r="O1445" t="s">
        <v>1170</v>
      </c>
      <c r="P1445" t="s">
        <v>1171</v>
      </c>
      <c r="Q1445" t="s">
        <v>29</v>
      </c>
      <c r="R1445" t="s">
        <v>29</v>
      </c>
    </row>
    <row r="1446" spans="1:18">
      <c r="A1446" t="s">
        <v>6201</v>
      </c>
      <c r="B1446" t="s">
        <v>6202</v>
      </c>
      <c r="C1446" t="s">
        <v>241</v>
      </c>
      <c r="D1446" t="s">
        <v>6203</v>
      </c>
      <c r="E1446">
        <v>0.71459300000000003</v>
      </c>
      <c r="F1446">
        <v>3.5574599999999998</v>
      </c>
      <c r="G1446">
        <v>-2.3156599999999998</v>
      </c>
      <c r="H1446">
        <v>1.8200000000000001E-2</v>
      </c>
      <c r="I1446">
        <v>0.99947699999999995</v>
      </c>
      <c r="J1446" t="s">
        <v>243</v>
      </c>
      <c r="K1446" t="s">
        <v>49</v>
      </c>
      <c r="L1446" t="s">
        <v>1884</v>
      </c>
      <c r="M1446" t="s">
        <v>1885</v>
      </c>
      <c r="N1446" t="s">
        <v>1886</v>
      </c>
      <c r="O1446" t="s">
        <v>1887</v>
      </c>
      <c r="P1446" t="s">
        <v>1888</v>
      </c>
      <c r="Q1446" t="s">
        <v>29</v>
      </c>
      <c r="R1446" t="s">
        <v>29</v>
      </c>
    </row>
    <row r="1447" spans="1:18">
      <c r="A1447" t="s">
        <v>6201</v>
      </c>
      <c r="B1447" t="s">
        <v>6202</v>
      </c>
      <c r="C1447" t="s">
        <v>241</v>
      </c>
      <c r="D1447" t="s">
        <v>6203</v>
      </c>
      <c r="E1447">
        <v>0.71459300000000003</v>
      </c>
      <c r="F1447">
        <v>3.5574599999999998</v>
      </c>
      <c r="G1447">
        <v>-2.3156599999999998</v>
      </c>
      <c r="H1447">
        <v>1.8200000000000001E-2</v>
      </c>
      <c r="I1447">
        <v>0.99947699999999995</v>
      </c>
      <c r="J1447" t="s">
        <v>243</v>
      </c>
      <c r="K1447" t="s">
        <v>49</v>
      </c>
      <c r="L1447" t="s">
        <v>1889</v>
      </c>
      <c r="M1447" t="s">
        <v>1890</v>
      </c>
      <c r="N1447" t="s">
        <v>1891</v>
      </c>
      <c r="O1447" t="s">
        <v>1892</v>
      </c>
      <c r="P1447" t="s">
        <v>1893</v>
      </c>
      <c r="Q1447" t="s">
        <v>29</v>
      </c>
      <c r="R1447" t="s">
        <v>29</v>
      </c>
    </row>
    <row r="1448" spans="1:18">
      <c r="A1448" t="s">
        <v>6201</v>
      </c>
      <c r="B1448" t="s">
        <v>6202</v>
      </c>
      <c r="C1448" t="s">
        <v>241</v>
      </c>
      <c r="D1448" t="s">
        <v>6203</v>
      </c>
      <c r="E1448">
        <v>0.71459300000000003</v>
      </c>
      <c r="F1448">
        <v>3.5574599999999998</v>
      </c>
      <c r="G1448">
        <v>-2.3156599999999998</v>
      </c>
      <c r="H1448">
        <v>1.8200000000000001E-2</v>
      </c>
      <c r="I1448">
        <v>0.99947699999999995</v>
      </c>
      <c r="J1448" t="s">
        <v>243</v>
      </c>
      <c r="K1448" t="s">
        <v>49</v>
      </c>
      <c r="L1448" t="s">
        <v>1894</v>
      </c>
      <c r="M1448" t="s">
        <v>1895</v>
      </c>
      <c r="N1448" t="s">
        <v>1896</v>
      </c>
      <c r="O1448" t="s">
        <v>29</v>
      </c>
      <c r="P1448" t="s">
        <v>29</v>
      </c>
      <c r="Q1448" t="s">
        <v>29</v>
      </c>
      <c r="R1448" t="s">
        <v>29</v>
      </c>
    </row>
    <row r="1449" spans="1:18">
      <c r="A1449" t="s">
        <v>6201</v>
      </c>
      <c r="B1449" t="s">
        <v>6202</v>
      </c>
      <c r="C1449" t="s">
        <v>241</v>
      </c>
      <c r="D1449" t="s">
        <v>6203</v>
      </c>
      <c r="E1449">
        <v>0.71459300000000003</v>
      </c>
      <c r="F1449">
        <v>3.5574599999999998</v>
      </c>
      <c r="G1449">
        <v>-2.3156599999999998</v>
      </c>
      <c r="H1449">
        <v>1.8200000000000001E-2</v>
      </c>
      <c r="I1449">
        <v>0.99947699999999995</v>
      </c>
      <c r="J1449" t="s">
        <v>243</v>
      </c>
      <c r="K1449" t="s">
        <v>49</v>
      </c>
      <c r="L1449" t="s">
        <v>1236</v>
      </c>
      <c r="M1449" t="s">
        <v>1237</v>
      </c>
      <c r="N1449" t="s">
        <v>1238</v>
      </c>
      <c r="O1449" t="s">
        <v>1239</v>
      </c>
      <c r="P1449" t="s">
        <v>1240</v>
      </c>
      <c r="Q1449" t="s">
        <v>29</v>
      </c>
      <c r="R1449" t="s">
        <v>29</v>
      </c>
    </row>
    <row r="1450" spans="1:18">
      <c r="A1450" t="s">
        <v>6201</v>
      </c>
      <c r="B1450" t="s">
        <v>6202</v>
      </c>
      <c r="C1450" t="s">
        <v>241</v>
      </c>
      <c r="D1450" t="s">
        <v>6203</v>
      </c>
      <c r="E1450">
        <v>0.71459300000000003</v>
      </c>
      <c r="F1450">
        <v>3.5574599999999998</v>
      </c>
      <c r="G1450">
        <v>-2.3156599999999998</v>
      </c>
      <c r="H1450">
        <v>1.8200000000000001E-2</v>
      </c>
      <c r="I1450">
        <v>0.99947699999999995</v>
      </c>
      <c r="J1450" t="s">
        <v>243</v>
      </c>
      <c r="K1450" t="s">
        <v>49</v>
      </c>
      <c r="L1450" t="s">
        <v>1902</v>
      </c>
      <c r="M1450" t="s">
        <v>1903</v>
      </c>
      <c r="N1450" t="s">
        <v>1904</v>
      </c>
      <c r="O1450" t="s">
        <v>1905</v>
      </c>
      <c r="P1450" t="s">
        <v>1906</v>
      </c>
      <c r="Q1450" t="s">
        <v>1907</v>
      </c>
      <c r="R1450" t="s">
        <v>1908</v>
      </c>
    </row>
    <row r="1451" spans="1:18">
      <c r="A1451" t="s">
        <v>6201</v>
      </c>
      <c r="B1451" t="s">
        <v>6202</v>
      </c>
      <c r="C1451" t="s">
        <v>241</v>
      </c>
      <c r="D1451" t="s">
        <v>6203</v>
      </c>
      <c r="E1451">
        <v>0.71459300000000003</v>
      </c>
      <c r="F1451">
        <v>3.5574599999999998</v>
      </c>
      <c r="G1451">
        <v>-2.3156599999999998</v>
      </c>
      <c r="H1451">
        <v>1.8200000000000001E-2</v>
      </c>
      <c r="I1451">
        <v>0.99947699999999995</v>
      </c>
      <c r="J1451" t="s">
        <v>243</v>
      </c>
      <c r="K1451" t="s">
        <v>49</v>
      </c>
      <c r="L1451" t="s">
        <v>1909</v>
      </c>
      <c r="M1451" t="s">
        <v>1910</v>
      </c>
      <c r="N1451" t="s">
        <v>1911</v>
      </c>
      <c r="O1451" t="s">
        <v>1912</v>
      </c>
      <c r="P1451" t="s">
        <v>1913</v>
      </c>
      <c r="Q1451" t="s">
        <v>1914</v>
      </c>
      <c r="R1451" t="s">
        <v>1915</v>
      </c>
    </row>
    <row r="1452" spans="1:18">
      <c r="A1452" t="s">
        <v>6201</v>
      </c>
      <c r="B1452" t="s">
        <v>6202</v>
      </c>
      <c r="C1452" t="s">
        <v>241</v>
      </c>
      <c r="D1452" t="s">
        <v>6203</v>
      </c>
      <c r="E1452">
        <v>0.71459300000000003</v>
      </c>
      <c r="F1452">
        <v>3.5574599999999998</v>
      </c>
      <c r="G1452">
        <v>-2.3156599999999998</v>
      </c>
      <c r="H1452">
        <v>1.8200000000000001E-2</v>
      </c>
      <c r="I1452">
        <v>0.99947699999999995</v>
      </c>
      <c r="J1452" t="s">
        <v>243</v>
      </c>
      <c r="K1452" t="s">
        <v>49</v>
      </c>
      <c r="L1452" t="s">
        <v>1916</v>
      </c>
      <c r="M1452" t="s">
        <v>1917</v>
      </c>
      <c r="N1452" t="s">
        <v>1918</v>
      </c>
      <c r="O1452" t="s">
        <v>1919</v>
      </c>
      <c r="P1452" t="s">
        <v>1920</v>
      </c>
      <c r="Q1452" t="s">
        <v>29</v>
      </c>
      <c r="R1452" t="s">
        <v>29</v>
      </c>
    </row>
    <row r="1453" spans="1:18">
      <c r="A1453" t="s">
        <v>6201</v>
      </c>
      <c r="B1453" t="s">
        <v>6202</v>
      </c>
      <c r="C1453" t="s">
        <v>241</v>
      </c>
      <c r="D1453" t="s">
        <v>6203</v>
      </c>
      <c r="E1453">
        <v>0.71459300000000003</v>
      </c>
      <c r="F1453">
        <v>3.5574599999999998</v>
      </c>
      <c r="G1453">
        <v>-2.3156599999999998</v>
      </c>
      <c r="H1453">
        <v>1.8200000000000001E-2</v>
      </c>
      <c r="I1453">
        <v>0.99947699999999995</v>
      </c>
      <c r="J1453" t="s">
        <v>243</v>
      </c>
      <c r="K1453" t="s">
        <v>49</v>
      </c>
      <c r="L1453" t="s">
        <v>1921</v>
      </c>
      <c r="M1453" t="s">
        <v>1922</v>
      </c>
      <c r="N1453" t="s">
        <v>1923</v>
      </c>
      <c r="O1453" t="s">
        <v>1924</v>
      </c>
      <c r="P1453" t="s">
        <v>1925</v>
      </c>
      <c r="Q1453" t="s">
        <v>29</v>
      </c>
      <c r="R1453" t="s">
        <v>29</v>
      </c>
    </row>
    <row r="1454" spans="1:18">
      <c r="A1454" t="s">
        <v>6201</v>
      </c>
      <c r="B1454" t="s">
        <v>6202</v>
      </c>
      <c r="C1454" t="s">
        <v>241</v>
      </c>
      <c r="D1454" t="s">
        <v>6203</v>
      </c>
      <c r="E1454">
        <v>0.71459300000000003</v>
      </c>
      <c r="F1454">
        <v>3.5574599999999998</v>
      </c>
      <c r="G1454">
        <v>-2.3156599999999998</v>
      </c>
      <c r="H1454">
        <v>1.8200000000000001E-2</v>
      </c>
      <c r="I1454">
        <v>0.99947699999999995</v>
      </c>
      <c r="J1454" t="s">
        <v>243</v>
      </c>
      <c r="K1454" t="s">
        <v>49</v>
      </c>
      <c r="L1454" t="s">
        <v>1926</v>
      </c>
      <c r="M1454" t="s">
        <v>1927</v>
      </c>
      <c r="N1454" t="s">
        <v>241</v>
      </c>
      <c r="O1454" t="s">
        <v>29</v>
      </c>
      <c r="P1454" t="s">
        <v>29</v>
      </c>
      <c r="Q1454" t="s">
        <v>29</v>
      </c>
      <c r="R1454" t="s">
        <v>29</v>
      </c>
    </row>
    <row r="1455" spans="1:18">
      <c r="A1455" t="s">
        <v>6201</v>
      </c>
      <c r="B1455" t="s">
        <v>6202</v>
      </c>
      <c r="C1455" t="s">
        <v>241</v>
      </c>
      <c r="D1455" t="s">
        <v>6203</v>
      </c>
      <c r="E1455">
        <v>0.71459300000000003</v>
      </c>
      <c r="F1455">
        <v>3.5574599999999998</v>
      </c>
      <c r="G1455">
        <v>-2.3156599999999998</v>
      </c>
      <c r="H1455">
        <v>1.8200000000000001E-2</v>
      </c>
      <c r="I1455">
        <v>0.99947699999999995</v>
      </c>
      <c r="J1455" t="s">
        <v>243</v>
      </c>
      <c r="K1455" t="s">
        <v>49</v>
      </c>
      <c r="L1455" t="s">
        <v>499</v>
      </c>
      <c r="M1455" t="s">
        <v>500</v>
      </c>
      <c r="N1455" t="s">
        <v>501</v>
      </c>
      <c r="O1455" t="s">
        <v>502</v>
      </c>
      <c r="P1455" t="s">
        <v>503</v>
      </c>
      <c r="Q1455" t="s">
        <v>29</v>
      </c>
      <c r="R1455" t="s">
        <v>29</v>
      </c>
    </row>
    <row r="1456" spans="1:18">
      <c r="A1456" t="s">
        <v>6201</v>
      </c>
      <c r="B1456" t="s">
        <v>6202</v>
      </c>
      <c r="C1456" t="s">
        <v>241</v>
      </c>
      <c r="D1456" t="s">
        <v>6203</v>
      </c>
      <c r="E1456">
        <v>0.71459300000000003</v>
      </c>
      <c r="F1456">
        <v>3.5574599999999998</v>
      </c>
      <c r="G1456">
        <v>-2.3156599999999998</v>
      </c>
      <c r="H1456">
        <v>1.8200000000000001E-2</v>
      </c>
      <c r="I1456">
        <v>0.99947699999999995</v>
      </c>
      <c r="J1456" t="s">
        <v>243</v>
      </c>
      <c r="K1456" t="s">
        <v>49</v>
      </c>
      <c r="L1456" t="s">
        <v>1928</v>
      </c>
      <c r="M1456" t="s">
        <v>1929</v>
      </c>
      <c r="N1456" t="s">
        <v>241</v>
      </c>
      <c r="O1456" t="s">
        <v>1930</v>
      </c>
      <c r="P1456" t="s">
        <v>1931</v>
      </c>
      <c r="Q1456" t="s">
        <v>29</v>
      </c>
      <c r="R1456" t="s">
        <v>29</v>
      </c>
    </row>
    <row r="1457" spans="1:18">
      <c r="A1457" t="s">
        <v>6201</v>
      </c>
      <c r="B1457" t="s">
        <v>6202</v>
      </c>
      <c r="C1457" t="s">
        <v>241</v>
      </c>
      <c r="D1457" t="s">
        <v>6203</v>
      </c>
      <c r="E1457">
        <v>0.71459300000000003</v>
      </c>
      <c r="F1457">
        <v>3.5574599999999998</v>
      </c>
      <c r="G1457">
        <v>-2.3156599999999998</v>
      </c>
      <c r="H1457">
        <v>1.8200000000000001E-2</v>
      </c>
      <c r="I1457">
        <v>0.99947699999999995</v>
      </c>
      <c r="J1457" t="s">
        <v>243</v>
      </c>
      <c r="K1457" t="s">
        <v>49</v>
      </c>
      <c r="L1457" t="s">
        <v>1481</v>
      </c>
      <c r="M1457" t="s">
        <v>1482</v>
      </c>
      <c r="N1457" t="s">
        <v>1483</v>
      </c>
      <c r="O1457" t="s">
        <v>1484</v>
      </c>
      <c r="P1457" t="s">
        <v>1485</v>
      </c>
      <c r="Q1457" t="s">
        <v>29</v>
      </c>
      <c r="R1457" t="s">
        <v>29</v>
      </c>
    </row>
    <row r="1458" spans="1:18">
      <c r="A1458" t="s">
        <v>6201</v>
      </c>
      <c r="B1458" t="s">
        <v>6202</v>
      </c>
      <c r="C1458" t="s">
        <v>241</v>
      </c>
      <c r="D1458" t="s">
        <v>6203</v>
      </c>
      <c r="E1458">
        <v>0.71459300000000003</v>
      </c>
      <c r="F1458">
        <v>3.5574599999999998</v>
      </c>
      <c r="G1458">
        <v>-2.3156599999999998</v>
      </c>
      <c r="H1458">
        <v>1.8200000000000001E-2</v>
      </c>
      <c r="I1458">
        <v>0.99947699999999995</v>
      </c>
      <c r="J1458" t="s">
        <v>243</v>
      </c>
      <c r="K1458" t="s">
        <v>49</v>
      </c>
      <c r="L1458" t="s">
        <v>1944</v>
      </c>
      <c r="M1458" t="s">
        <v>1945</v>
      </c>
      <c r="N1458" t="s">
        <v>1946</v>
      </c>
      <c r="O1458" t="s">
        <v>1947</v>
      </c>
      <c r="P1458" t="s">
        <v>1948</v>
      </c>
      <c r="Q1458" t="s">
        <v>1949</v>
      </c>
      <c r="R1458" t="s">
        <v>1950</v>
      </c>
    </row>
    <row r="1459" spans="1:18">
      <c r="A1459" t="s">
        <v>6201</v>
      </c>
      <c r="B1459" t="s">
        <v>6202</v>
      </c>
      <c r="C1459" t="s">
        <v>241</v>
      </c>
      <c r="D1459" t="s">
        <v>6203</v>
      </c>
      <c r="E1459">
        <v>0.71459300000000003</v>
      </c>
      <c r="F1459">
        <v>3.5574599999999998</v>
      </c>
      <c r="G1459">
        <v>-2.3156599999999998</v>
      </c>
      <c r="H1459">
        <v>1.8200000000000001E-2</v>
      </c>
      <c r="I1459">
        <v>0.99947699999999995</v>
      </c>
      <c r="J1459" t="s">
        <v>243</v>
      </c>
      <c r="K1459" t="s">
        <v>49</v>
      </c>
      <c r="L1459" t="s">
        <v>1951</v>
      </c>
      <c r="M1459" t="s">
        <v>1952</v>
      </c>
      <c r="N1459" t="s">
        <v>1953</v>
      </c>
      <c r="O1459" t="s">
        <v>1954</v>
      </c>
      <c r="P1459" t="s">
        <v>1955</v>
      </c>
      <c r="Q1459" t="s">
        <v>29</v>
      </c>
      <c r="R1459" t="s">
        <v>29</v>
      </c>
    </row>
    <row r="1460" spans="1:18">
      <c r="A1460" t="s">
        <v>6201</v>
      </c>
      <c r="B1460" t="s">
        <v>6202</v>
      </c>
      <c r="C1460" t="s">
        <v>241</v>
      </c>
      <c r="D1460" t="s">
        <v>6203</v>
      </c>
      <c r="E1460">
        <v>0.71459300000000003</v>
      </c>
      <c r="F1460">
        <v>3.5574599999999998</v>
      </c>
      <c r="G1460">
        <v>-2.3156599999999998</v>
      </c>
      <c r="H1460">
        <v>1.8200000000000001E-2</v>
      </c>
      <c r="I1460">
        <v>0.99947699999999995</v>
      </c>
      <c r="J1460" t="s">
        <v>243</v>
      </c>
      <c r="K1460" t="s">
        <v>49</v>
      </c>
      <c r="L1460" t="s">
        <v>1956</v>
      </c>
      <c r="M1460" t="s">
        <v>1957</v>
      </c>
      <c r="N1460" t="s">
        <v>1958</v>
      </c>
      <c r="O1460" t="s">
        <v>1959</v>
      </c>
      <c r="P1460" t="s">
        <v>1960</v>
      </c>
      <c r="Q1460" t="s">
        <v>29</v>
      </c>
      <c r="R1460" t="s">
        <v>29</v>
      </c>
    </row>
    <row r="1461" spans="1:18">
      <c r="A1461" t="s">
        <v>6201</v>
      </c>
      <c r="B1461" t="s">
        <v>6202</v>
      </c>
      <c r="C1461" t="s">
        <v>241</v>
      </c>
      <c r="D1461" t="s">
        <v>6203</v>
      </c>
      <c r="E1461">
        <v>0.71459300000000003</v>
      </c>
      <c r="F1461">
        <v>3.5574599999999998</v>
      </c>
      <c r="G1461">
        <v>-2.3156599999999998</v>
      </c>
      <c r="H1461">
        <v>1.8200000000000001E-2</v>
      </c>
      <c r="I1461">
        <v>0.99947699999999995</v>
      </c>
      <c r="J1461" t="s">
        <v>243</v>
      </c>
      <c r="K1461" t="s">
        <v>49</v>
      </c>
      <c r="L1461" t="s">
        <v>1961</v>
      </c>
      <c r="M1461" t="s">
        <v>1962</v>
      </c>
      <c r="N1461" t="s">
        <v>1963</v>
      </c>
      <c r="O1461" t="s">
        <v>1964</v>
      </c>
      <c r="P1461" t="s">
        <v>1965</v>
      </c>
      <c r="Q1461" t="s">
        <v>29</v>
      </c>
      <c r="R1461" t="s">
        <v>29</v>
      </c>
    </row>
    <row r="1462" spans="1:18">
      <c r="A1462" t="s">
        <v>6201</v>
      </c>
      <c r="B1462" t="s">
        <v>6202</v>
      </c>
      <c r="C1462" t="s">
        <v>241</v>
      </c>
      <c r="D1462" t="s">
        <v>6203</v>
      </c>
      <c r="E1462">
        <v>0.71459300000000003</v>
      </c>
      <c r="F1462">
        <v>3.5574599999999998</v>
      </c>
      <c r="G1462">
        <v>-2.3156599999999998</v>
      </c>
      <c r="H1462">
        <v>1.8200000000000001E-2</v>
      </c>
      <c r="I1462">
        <v>0.99947699999999995</v>
      </c>
      <c r="J1462" t="s">
        <v>243</v>
      </c>
      <c r="K1462" t="s">
        <v>49</v>
      </c>
      <c r="L1462" t="s">
        <v>1966</v>
      </c>
      <c r="M1462" t="s">
        <v>1967</v>
      </c>
      <c r="N1462" t="s">
        <v>1968</v>
      </c>
      <c r="O1462" t="s">
        <v>1969</v>
      </c>
      <c r="P1462" t="s">
        <v>1970</v>
      </c>
      <c r="Q1462" t="s">
        <v>1971</v>
      </c>
      <c r="R1462" t="s">
        <v>1972</v>
      </c>
    </row>
    <row r="1463" spans="1:18">
      <c r="A1463" t="s">
        <v>6201</v>
      </c>
      <c r="B1463" t="s">
        <v>6202</v>
      </c>
      <c r="C1463" t="s">
        <v>241</v>
      </c>
      <c r="D1463" t="s">
        <v>6203</v>
      </c>
      <c r="E1463">
        <v>0.71459300000000003</v>
      </c>
      <c r="F1463">
        <v>3.5574599999999998</v>
      </c>
      <c r="G1463">
        <v>-2.3156599999999998</v>
      </c>
      <c r="H1463">
        <v>1.8200000000000001E-2</v>
      </c>
      <c r="I1463">
        <v>0.99947699999999995</v>
      </c>
      <c r="J1463" t="s">
        <v>243</v>
      </c>
      <c r="K1463" t="s">
        <v>49</v>
      </c>
      <c r="L1463" t="s">
        <v>1973</v>
      </c>
      <c r="M1463" t="s">
        <v>1974</v>
      </c>
      <c r="N1463" t="s">
        <v>1975</v>
      </c>
      <c r="O1463" t="s">
        <v>1976</v>
      </c>
      <c r="P1463" t="s">
        <v>1977</v>
      </c>
      <c r="Q1463" t="s">
        <v>29</v>
      </c>
      <c r="R1463" t="s">
        <v>29</v>
      </c>
    </row>
    <row r="1464" spans="1:18">
      <c r="A1464" t="s">
        <v>6201</v>
      </c>
      <c r="B1464" t="s">
        <v>6202</v>
      </c>
      <c r="C1464" t="s">
        <v>241</v>
      </c>
      <c r="D1464" t="s">
        <v>6203</v>
      </c>
      <c r="E1464">
        <v>0.71459300000000003</v>
      </c>
      <c r="F1464">
        <v>3.5574599999999998</v>
      </c>
      <c r="G1464">
        <v>-2.3156599999999998</v>
      </c>
      <c r="H1464">
        <v>1.8200000000000001E-2</v>
      </c>
      <c r="I1464">
        <v>0.99947699999999995</v>
      </c>
      <c r="J1464" t="s">
        <v>243</v>
      </c>
      <c r="K1464" t="s">
        <v>49</v>
      </c>
      <c r="L1464" t="s">
        <v>1978</v>
      </c>
      <c r="M1464" t="s">
        <v>1979</v>
      </c>
      <c r="N1464" t="s">
        <v>1980</v>
      </c>
      <c r="O1464" t="s">
        <v>1981</v>
      </c>
      <c r="P1464" t="s">
        <v>1982</v>
      </c>
      <c r="Q1464" t="s">
        <v>1983</v>
      </c>
      <c r="R1464" t="s">
        <v>1984</v>
      </c>
    </row>
    <row r="1465" spans="1:18">
      <c r="A1465" t="s">
        <v>6201</v>
      </c>
      <c r="B1465" t="s">
        <v>6202</v>
      </c>
      <c r="C1465" t="s">
        <v>241</v>
      </c>
      <c r="D1465" t="s">
        <v>6203</v>
      </c>
      <c r="E1465">
        <v>0.71459300000000003</v>
      </c>
      <c r="F1465">
        <v>3.5574599999999998</v>
      </c>
      <c r="G1465">
        <v>-2.3156599999999998</v>
      </c>
      <c r="H1465">
        <v>1.8200000000000001E-2</v>
      </c>
      <c r="I1465">
        <v>0.99947699999999995</v>
      </c>
      <c r="J1465" t="s">
        <v>243</v>
      </c>
      <c r="K1465" t="s">
        <v>49</v>
      </c>
      <c r="L1465" t="s">
        <v>1985</v>
      </c>
      <c r="M1465" t="s">
        <v>1986</v>
      </c>
      <c r="N1465" t="s">
        <v>1987</v>
      </c>
      <c r="O1465" t="s">
        <v>1988</v>
      </c>
      <c r="P1465" t="s">
        <v>1989</v>
      </c>
      <c r="Q1465" t="s">
        <v>29</v>
      </c>
      <c r="R1465" t="s">
        <v>29</v>
      </c>
    </row>
    <row r="1466" spans="1:18">
      <c r="A1466" t="s">
        <v>6201</v>
      </c>
      <c r="B1466" t="s">
        <v>6202</v>
      </c>
      <c r="C1466" t="s">
        <v>241</v>
      </c>
      <c r="D1466" t="s">
        <v>6203</v>
      </c>
      <c r="E1466">
        <v>0.71459300000000003</v>
      </c>
      <c r="F1466">
        <v>3.5574599999999998</v>
      </c>
      <c r="G1466">
        <v>-2.3156599999999998</v>
      </c>
      <c r="H1466">
        <v>1.8200000000000001E-2</v>
      </c>
      <c r="I1466">
        <v>0.99947699999999995</v>
      </c>
      <c r="J1466" t="s">
        <v>243</v>
      </c>
      <c r="K1466" t="s">
        <v>49</v>
      </c>
      <c r="L1466" t="s">
        <v>1990</v>
      </c>
      <c r="M1466" t="s">
        <v>1991</v>
      </c>
      <c r="N1466" t="s">
        <v>910</v>
      </c>
      <c r="O1466" t="s">
        <v>1992</v>
      </c>
      <c r="P1466" t="s">
        <v>1993</v>
      </c>
      <c r="Q1466" t="s">
        <v>29</v>
      </c>
      <c r="R1466" t="s">
        <v>29</v>
      </c>
    </row>
    <row r="1467" spans="1:18">
      <c r="A1467" t="s">
        <v>6201</v>
      </c>
      <c r="B1467" t="s">
        <v>6202</v>
      </c>
      <c r="C1467" t="s">
        <v>241</v>
      </c>
      <c r="D1467" t="s">
        <v>6203</v>
      </c>
      <c r="E1467">
        <v>0.71459300000000003</v>
      </c>
      <c r="F1467">
        <v>3.5574599999999998</v>
      </c>
      <c r="G1467">
        <v>-2.3156599999999998</v>
      </c>
      <c r="H1467">
        <v>1.8200000000000001E-2</v>
      </c>
      <c r="I1467">
        <v>0.99947699999999995</v>
      </c>
      <c r="J1467" t="s">
        <v>243</v>
      </c>
      <c r="K1467" t="s">
        <v>49</v>
      </c>
      <c r="L1467" t="s">
        <v>1994</v>
      </c>
      <c r="M1467" t="s">
        <v>1995</v>
      </c>
      <c r="N1467" t="s">
        <v>1996</v>
      </c>
      <c r="O1467" t="s">
        <v>1997</v>
      </c>
      <c r="P1467" t="s">
        <v>1998</v>
      </c>
      <c r="Q1467" t="s">
        <v>29</v>
      </c>
      <c r="R1467" t="s">
        <v>29</v>
      </c>
    </row>
    <row r="1468" spans="1:18">
      <c r="A1468" t="s">
        <v>6201</v>
      </c>
      <c r="B1468" t="s">
        <v>6202</v>
      </c>
      <c r="C1468" t="s">
        <v>241</v>
      </c>
      <c r="D1468" t="s">
        <v>6203</v>
      </c>
      <c r="E1468">
        <v>0.71459300000000003</v>
      </c>
      <c r="F1468">
        <v>3.5574599999999998</v>
      </c>
      <c r="G1468">
        <v>-2.3156599999999998</v>
      </c>
      <c r="H1468">
        <v>1.8200000000000001E-2</v>
      </c>
      <c r="I1468">
        <v>0.99947699999999995</v>
      </c>
      <c r="J1468" t="s">
        <v>243</v>
      </c>
      <c r="K1468" t="s">
        <v>49</v>
      </c>
      <c r="L1468" t="s">
        <v>2004</v>
      </c>
      <c r="M1468" t="s">
        <v>2005</v>
      </c>
      <c r="N1468" t="s">
        <v>1123</v>
      </c>
      <c r="O1468" t="s">
        <v>2006</v>
      </c>
      <c r="P1468" t="s">
        <v>2007</v>
      </c>
      <c r="Q1468" t="s">
        <v>29</v>
      </c>
      <c r="R1468" t="s">
        <v>29</v>
      </c>
    </row>
    <row r="1469" spans="1:18">
      <c r="A1469" t="s">
        <v>6201</v>
      </c>
      <c r="B1469" t="s">
        <v>6202</v>
      </c>
      <c r="C1469" t="s">
        <v>241</v>
      </c>
      <c r="D1469" t="s">
        <v>6203</v>
      </c>
      <c r="E1469">
        <v>0.71459300000000003</v>
      </c>
      <c r="F1469">
        <v>3.5574599999999998</v>
      </c>
      <c r="G1469">
        <v>-2.3156599999999998</v>
      </c>
      <c r="H1469">
        <v>1.8200000000000001E-2</v>
      </c>
      <c r="I1469">
        <v>0.99947699999999995</v>
      </c>
      <c r="J1469" t="s">
        <v>243</v>
      </c>
      <c r="K1469" t="s">
        <v>49</v>
      </c>
      <c r="L1469" t="s">
        <v>2008</v>
      </c>
      <c r="M1469" t="s">
        <v>2009</v>
      </c>
      <c r="N1469" t="s">
        <v>2010</v>
      </c>
      <c r="O1469" t="s">
        <v>2011</v>
      </c>
      <c r="P1469" t="s">
        <v>2012</v>
      </c>
      <c r="Q1469" t="s">
        <v>29</v>
      </c>
      <c r="R1469" t="s">
        <v>29</v>
      </c>
    </row>
    <row r="1470" spans="1:18">
      <c r="A1470" t="s">
        <v>6201</v>
      </c>
      <c r="B1470" t="s">
        <v>6202</v>
      </c>
      <c r="C1470" t="s">
        <v>241</v>
      </c>
      <c r="D1470" t="s">
        <v>6203</v>
      </c>
      <c r="E1470">
        <v>0.71459300000000003</v>
      </c>
      <c r="F1470">
        <v>3.5574599999999998</v>
      </c>
      <c r="G1470">
        <v>-2.3156599999999998</v>
      </c>
      <c r="H1470">
        <v>1.8200000000000001E-2</v>
      </c>
      <c r="I1470">
        <v>0.99947699999999995</v>
      </c>
      <c r="J1470" t="s">
        <v>243</v>
      </c>
      <c r="K1470" t="s">
        <v>49</v>
      </c>
      <c r="L1470" t="s">
        <v>2013</v>
      </c>
      <c r="M1470" t="s">
        <v>2014</v>
      </c>
      <c r="N1470" t="s">
        <v>2015</v>
      </c>
      <c r="O1470" t="s">
        <v>2016</v>
      </c>
      <c r="P1470" t="s">
        <v>2017</v>
      </c>
      <c r="Q1470" t="s">
        <v>2018</v>
      </c>
      <c r="R1470" t="s">
        <v>2019</v>
      </c>
    </row>
    <row r="1471" spans="1:18">
      <c r="A1471" t="s">
        <v>6201</v>
      </c>
      <c r="B1471" t="s">
        <v>6202</v>
      </c>
      <c r="C1471" t="s">
        <v>241</v>
      </c>
      <c r="D1471" t="s">
        <v>6203</v>
      </c>
      <c r="E1471">
        <v>0.71459300000000003</v>
      </c>
      <c r="F1471">
        <v>3.5574599999999998</v>
      </c>
      <c r="G1471">
        <v>-2.3156599999999998</v>
      </c>
      <c r="H1471">
        <v>1.8200000000000001E-2</v>
      </c>
      <c r="I1471">
        <v>0.99947699999999995</v>
      </c>
      <c r="J1471" t="s">
        <v>243</v>
      </c>
      <c r="K1471" t="s">
        <v>49</v>
      </c>
      <c r="L1471" t="s">
        <v>2020</v>
      </c>
      <c r="M1471" t="s">
        <v>2021</v>
      </c>
      <c r="N1471" t="s">
        <v>2022</v>
      </c>
      <c r="O1471" t="s">
        <v>2023</v>
      </c>
      <c r="P1471" t="s">
        <v>2024</v>
      </c>
      <c r="Q1471" t="s">
        <v>29</v>
      </c>
      <c r="R1471" t="s">
        <v>29</v>
      </c>
    </row>
    <row r="1472" spans="1:18">
      <c r="A1472" t="s">
        <v>6201</v>
      </c>
      <c r="B1472" t="s">
        <v>6202</v>
      </c>
      <c r="C1472" t="s">
        <v>241</v>
      </c>
      <c r="D1472" t="s">
        <v>6203</v>
      </c>
      <c r="E1472">
        <v>0.71459300000000003</v>
      </c>
      <c r="F1472">
        <v>3.5574599999999998</v>
      </c>
      <c r="G1472">
        <v>-2.3156599999999998</v>
      </c>
      <c r="H1472">
        <v>1.8200000000000001E-2</v>
      </c>
      <c r="I1472">
        <v>0.99947699999999995</v>
      </c>
      <c r="J1472" t="s">
        <v>243</v>
      </c>
      <c r="K1472" t="s">
        <v>49</v>
      </c>
      <c r="L1472" t="s">
        <v>2025</v>
      </c>
      <c r="M1472" t="s">
        <v>2026</v>
      </c>
      <c r="N1472" t="s">
        <v>2027</v>
      </c>
      <c r="O1472" t="s">
        <v>1375</v>
      </c>
      <c r="P1472" t="s">
        <v>1376</v>
      </c>
      <c r="Q1472" t="s">
        <v>1377</v>
      </c>
      <c r="R1472" t="s">
        <v>1378</v>
      </c>
    </row>
    <row r="1473" spans="1:18">
      <c r="A1473" t="s">
        <v>6201</v>
      </c>
      <c r="B1473" t="s">
        <v>6202</v>
      </c>
      <c r="C1473" t="s">
        <v>241</v>
      </c>
      <c r="D1473" t="s">
        <v>6203</v>
      </c>
      <c r="E1473">
        <v>0.71459300000000003</v>
      </c>
      <c r="F1473">
        <v>3.5574599999999998</v>
      </c>
      <c r="G1473">
        <v>-2.3156599999999998</v>
      </c>
      <c r="H1473">
        <v>1.8200000000000001E-2</v>
      </c>
      <c r="I1473">
        <v>0.99947699999999995</v>
      </c>
      <c r="J1473" t="s">
        <v>243</v>
      </c>
      <c r="K1473" t="s">
        <v>49</v>
      </c>
      <c r="L1473" t="s">
        <v>2028</v>
      </c>
      <c r="M1473" t="s">
        <v>2029</v>
      </c>
      <c r="N1473" t="s">
        <v>2030</v>
      </c>
      <c r="O1473" t="s">
        <v>2031</v>
      </c>
      <c r="P1473" t="s">
        <v>2032</v>
      </c>
      <c r="Q1473" t="s">
        <v>2033</v>
      </c>
      <c r="R1473" t="s">
        <v>2034</v>
      </c>
    </row>
    <row r="1474" spans="1:18">
      <c r="A1474" t="s">
        <v>6201</v>
      </c>
      <c r="B1474" t="s">
        <v>6202</v>
      </c>
      <c r="C1474" t="s">
        <v>241</v>
      </c>
      <c r="D1474" t="s">
        <v>6203</v>
      </c>
      <c r="E1474">
        <v>0.71459300000000003</v>
      </c>
      <c r="F1474">
        <v>3.5574599999999998</v>
      </c>
      <c r="G1474">
        <v>-2.3156599999999998</v>
      </c>
      <c r="H1474">
        <v>1.8200000000000001E-2</v>
      </c>
      <c r="I1474">
        <v>0.99947699999999995</v>
      </c>
      <c r="J1474" t="s">
        <v>243</v>
      </c>
      <c r="K1474" t="s">
        <v>49</v>
      </c>
      <c r="L1474" t="s">
        <v>2035</v>
      </c>
      <c r="M1474" t="s">
        <v>2036</v>
      </c>
      <c r="N1474" t="s">
        <v>2037</v>
      </c>
      <c r="O1474" t="s">
        <v>2038</v>
      </c>
      <c r="P1474" t="s">
        <v>2039</v>
      </c>
      <c r="Q1474" t="s">
        <v>1295</v>
      </c>
      <c r="R1474" t="s">
        <v>1296</v>
      </c>
    </row>
    <row r="1475" spans="1:18">
      <c r="A1475" t="s">
        <v>6201</v>
      </c>
      <c r="B1475" t="s">
        <v>6202</v>
      </c>
      <c r="C1475" t="s">
        <v>241</v>
      </c>
      <c r="D1475" t="s">
        <v>6203</v>
      </c>
      <c r="E1475">
        <v>0.71459300000000003</v>
      </c>
      <c r="F1475">
        <v>3.5574599999999998</v>
      </c>
      <c r="G1475">
        <v>-2.3156599999999998</v>
      </c>
      <c r="H1475">
        <v>1.8200000000000001E-2</v>
      </c>
      <c r="I1475">
        <v>0.99947699999999995</v>
      </c>
      <c r="J1475" t="s">
        <v>243</v>
      </c>
      <c r="K1475" t="s">
        <v>49</v>
      </c>
      <c r="L1475" t="s">
        <v>2040</v>
      </c>
      <c r="M1475" t="s">
        <v>2041</v>
      </c>
      <c r="N1475" t="s">
        <v>2042</v>
      </c>
      <c r="O1475" t="s">
        <v>2043</v>
      </c>
      <c r="P1475" t="s">
        <v>2044</v>
      </c>
      <c r="Q1475" t="s">
        <v>29</v>
      </c>
      <c r="R1475" t="s">
        <v>29</v>
      </c>
    </row>
    <row r="1476" spans="1:18">
      <c r="A1476" t="s">
        <v>6201</v>
      </c>
      <c r="B1476" t="s">
        <v>6202</v>
      </c>
      <c r="C1476" t="s">
        <v>241</v>
      </c>
      <c r="D1476" t="s">
        <v>6203</v>
      </c>
      <c r="E1476">
        <v>0.71459300000000003</v>
      </c>
      <c r="F1476">
        <v>3.5574599999999998</v>
      </c>
      <c r="G1476">
        <v>-2.3156599999999998</v>
      </c>
      <c r="H1476">
        <v>1.8200000000000001E-2</v>
      </c>
      <c r="I1476">
        <v>0.99947699999999995</v>
      </c>
      <c r="J1476" t="s">
        <v>243</v>
      </c>
      <c r="K1476" t="s">
        <v>49</v>
      </c>
      <c r="L1476" t="s">
        <v>2045</v>
      </c>
      <c r="M1476" t="s">
        <v>2046</v>
      </c>
      <c r="N1476" t="s">
        <v>2047</v>
      </c>
      <c r="O1476" t="s">
        <v>2048</v>
      </c>
      <c r="P1476" t="s">
        <v>2049</v>
      </c>
      <c r="Q1476" t="s">
        <v>29</v>
      </c>
      <c r="R1476" t="s">
        <v>29</v>
      </c>
    </row>
    <row r="1477" spans="1:18">
      <c r="A1477" t="s">
        <v>6201</v>
      </c>
      <c r="B1477" t="s">
        <v>6202</v>
      </c>
      <c r="C1477" t="s">
        <v>241</v>
      </c>
      <c r="D1477" t="s">
        <v>6203</v>
      </c>
      <c r="E1477">
        <v>0.71459300000000003</v>
      </c>
      <c r="F1477">
        <v>3.5574599999999998</v>
      </c>
      <c r="G1477">
        <v>-2.3156599999999998</v>
      </c>
      <c r="H1477">
        <v>1.8200000000000001E-2</v>
      </c>
      <c r="I1477">
        <v>0.99947699999999995</v>
      </c>
      <c r="J1477" t="s">
        <v>243</v>
      </c>
      <c r="K1477" t="s">
        <v>49</v>
      </c>
      <c r="L1477" t="s">
        <v>2050</v>
      </c>
      <c r="M1477" t="s">
        <v>2051</v>
      </c>
      <c r="N1477" t="s">
        <v>2052</v>
      </c>
      <c r="O1477" t="s">
        <v>2053</v>
      </c>
      <c r="P1477" t="s">
        <v>2054</v>
      </c>
      <c r="Q1477" t="s">
        <v>29</v>
      </c>
      <c r="R1477" t="s">
        <v>29</v>
      </c>
    </row>
    <row r="1478" spans="1:18">
      <c r="A1478" t="s">
        <v>6201</v>
      </c>
      <c r="B1478" t="s">
        <v>6202</v>
      </c>
      <c r="C1478" t="s">
        <v>241</v>
      </c>
      <c r="D1478" t="s">
        <v>6203</v>
      </c>
      <c r="E1478">
        <v>0.71459300000000003</v>
      </c>
      <c r="F1478">
        <v>3.5574599999999998</v>
      </c>
      <c r="G1478">
        <v>-2.3156599999999998</v>
      </c>
      <c r="H1478">
        <v>1.8200000000000001E-2</v>
      </c>
      <c r="I1478">
        <v>0.99947699999999995</v>
      </c>
      <c r="J1478" t="s">
        <v>243</v>
      </c>
      <c r="K1478" t="s">
        <v>49</v>
      </c>
      <c r="L1478" t="s">
        <v>2055</v>
      </c>
      <c r="M1478" t="s">
        <v>2056</v>
      </c>
      <c r="N1478" t="s">
        <v>2057</v>
      </c>
      <c r="O1478" t="s">
        <v>2058</v>
      </c>
      <c r="P1478" t="s">
        <v>2059</v>
      </c>
      <c r="Q1478" t="s">
        <v>29</v>
      </c>
      <c r="R1478" t="s">
        <v>29</v>
      </c>
    </row>
    <row r="1479" spans="1:18">
      <c r="A1479" t="s">
        <v>6201</v>
      </c>
      <c r="B1479" t="s">
        <v>6202</v>
      </c>
      <c r="C1479" t="s">
        <v>241</v>
      </c>
      <c r="D1479" t="s">
        <v>6203</v>
      </c>
      <c r="E1479">
        <v>0.71459300000000003</v>
      </c>
      <c r="F1479">
        <v>3.5574599999999998</v>
      </c>
      <c r="G1479">
        <v>-2.3156599999999998</v>
      </c>
      <c r="H1479">
        <v>1.8200000000000001E-2</v>
      </c>
      <c r="I1479">
        <v>0.99947699999999995</v>
      </c>
      <c r="J1479" t="s">
        <v>243</v>
      </c>
      <c r="K1479" t="s">
        <v>49</v>
      </c>
      <c r="L1479" t="s">
        <v>2060</v>
      </c>
      <c r="M1479" t="s">
        <v>2061</v>
      </c>
      <c r="N1479" t="s">
        <v>2062</v>
      </c>
      <c r="O1479" t="s">
        <v>2063</v>
      </c>
      <c r="P1479" t="s">
        <v>2064</v>
      </c>
      <c r="Q1479" t="s">
        <v>2065</v>
      </c>
      <c r="R1479" t="s">
        <v>2066</v>
      </c>
    </row>
    <row r="1480" spans="1:18">
      <c r="A1480" t="s">
        <v>6201</v>
      </c>
      <c r="B1480" t="s">
        <v>6202</v>
      </c>
      <c r="C1480" t="s">
        <v>241</v>
      </c>
      <c r="D1480" t="s">
        <v>6203</v>
      </c>
      <c r="E1480">
        <v>0.71459300000000003</v>
      </c>
      <c r="F1480">
        <v>3.5574599999999998</v>
      </c>
      <c r="G1480">
        <v>-2.3156599999999998</v>
      </c>
      <c r="H1480">
        <v>1.8200000000000001E-2</v>
      </c>
      <c r="I1480">
        <v>0.99947699999999995</v>
      </c>
      <c r="J1480" t="s">
        <v>243</v>
      </c>
      <c r="K1480" t="s">
        <v>49</v>
      </c>
      <c r="L1480" t="s">
        <v>2067</v>
      </c>
      <c r="M1480" t="s">
        <v>2068</v>
      </c>
      <c r="N1480" t="s">
        <v>2069</v>
      </c>
      <c r="O1480" t="s">
        <v>2070</v>
      </c>
      <c r="P1480" t="s">
        <v>2071</v>
      </c>
      <c r="Q1480" t="s">
        <v>29</v>
      </c>
      <c r="R1480" t="s">
        <v>29</v>
      </c>
    </row>
    <row r="1481" spans="1:18">
      <c r="A1481" t="s">
        <v>6201</v>
      </c>
      <c r="B1481" t="s">
        <v>6202</v>
      </c>
      <c r="C1481" t="s">
        <v>241</v>
      </c>
      <c r="D1481" t="s">
        <v>6203</v>
      </c>
      <c r="E1481">
        <v>0.71459300000000003</v>
      </c>
      <c r="F1481">
        <v>3.5574599999999998</v>
      </c>
      <c r="G1481">
        <v>-2.3156599999999998</v>
      </c>
      <c r="H1481">
        <v>1.8200000000000001E-2</v>
      </c>
      <c r="I1481">
        <v>0.99947699999999995</v>
      </c>
      <c r="J1481" t="s">
        <v>243</v>
      </c>
      <c r="K1481" t="s">
        <v>49</v>
      </c>
      <c r="L1481" t="s">
        <v>2072</v>
      </c>
      <c r="M1481" t="s">
        <v>2073</v>
      </c>
      <c r="N1481" t="s">
        <v>2074</v>
      </c>
      <c r="O1481" t="s">
        <v>2075</v>
      </c>
      <c r="P1481" t="s">
        <v>2076</v>
      </c>
      <c r="Q1481" t="s">
        <v>29</v>
      </c>
      <c r="R1481" t="s">
        <v>29</v>
      </c>
    </row>
    <row r="1482" spans="1:18">
      <c r="A1482" t="s">
        <v>6201</v>
      </c>
      <c r="B1482" t="s">
        <v>6202</v>
      </c>
      <c r="C1482" t="s">
        <v>241</v>
      </c>
      <c r="D1482" t="s">
        <v>6203</v>
      </c>
      <c r="E1482">
        <v>0.71459300000000003</v>
      </c>
      <c r="F1482">
        <v>3.5574599999999998</v>
      </c>
      <c r="G1482">
        <v>-2.3156599999999998</v>
      </c>
      <c r="H1482">
        <v>1.8200000000000001E-2</v>
      </c>
      <c r="I1482">
        <v>0.99947699999999995</v>
      </c>
      <c r="J1482" t="s">
        <v>243</v>
      </c>
      <c r="K1482" t="s">
        <v>49</v>
      </c>
      <c r="L1482" t="s">
        <v>2077</v>
      </c>
      <c r="M1482" t="s">
        <v>2078</v>
      </c>
      <c r="N1482" t="s">
        <v>2079</v>
      </c>
      <c r="O1482" t="s">
        <v>2080</v>
      </c>
      <c r="P1482" t="s">
        <v>2081</v>
      </c>
      <c r="Q1482" t="s">
        <v>29</v>
      </c>
      <c r="R1482" t="s">
        <v>29</v>
      </c>
    </row>
    <row r="1483" spans="1:18">
      <c r="A1483" t="s">
        <v>6201</v>
      </c>
      <c r="B1483" t="s">
        <v>6202</v>
      </c>
      <c r="C1483" t="s">
        <v>241</v>
      </c>
      <c r="D1483" t="s">
        <v>6203</v>
      </c>
      <c r="E1483">
        <v>0.71459300000000003</v>
      </c>
      <c r="F1483">
        <v>3.5574599999999998</v>
      </c>
      <c r="G1483">
        <v>-2.3156599999999998</v>
      </c>
      <c r="H1483">
        <v>1.8200000000000001E-2</v>
      </c>
      <c r="I1483">
        <v>0.99947699999999995</v>
      </c>
      <c r="J1483" t="s">
        <v>243</v>
      </c>
      <c r="K1483" t="s">
        <v>49</v>
      </c>
      <c r="L1483" t="s">
        <v>2082</v>
      </c>
      <c r="M1483" t="s">
        <v>2083</v>
      </c>
      <c r="N1483" t="s">
        <v>2084</v>
      </c>
      <c r="O1483" t="s">
        <v>2085</v>
      </c>
      <c r="P1483" t="s">
        <v>2086</v>
      </c>
      <c r="Q1483" t="s">
        <v>2087</v>
      </c>
      <c r="R1483" t="s">
        <v>2088</v>
      </c>
    </row>
    <row r="1484" spans="1:18">
      <c r="A1484" t="s">
        <v>6201</v>
      </c>
      <c r="B1484" t="s">
        <v>6202</v>
      </c>
      <c r="C1484" t="s">
        <v>241</v>
      </c>
      <c r="D1484" t="s">
        <v>6203</v>
      </c>
      <c r="E1484">
        <v>0.71459300000000003</v>
      </c>
      <c r="F1484">
        <v>3.5574599999999998</v>
      </c>
      <c r="G1484">
        <v>-2.3156599999999998</v>
      </c>
      <c r="H1484">
        <v>1.8200000000000001E-2</v>
      </c>
      <c r="I1484">
        <v>0.99947699999999995</v>
      </c>
      <c r="J1484" t="s">
        <v>243</v>
      </c>
      <c r="K1484" t="s">
        <v>49</v>
      </c>
      <c r="L1484" t="s">
        <v>2089</v>
      </c>
      <c r="M1484" t="s">
        <v>2090</v>
      </c>
      <c r="N1484" t="s">
        <v>2091</v>
      </c>
      <c r="O1484" t="s">
        <v>2092</v>
      </c>
      <c r="P1484" t="s">
        <v>2093</v>
      </c>
      <c r="Q1484" t="s">
        <v>2094</v>
      </c>
      <c r="R1484" t="s">
        <v>2095</v>
      </c>
    </row>
    <row r="1485" spans="1:18">
      <c r="A1485" t="s">
        <v>6201</v>
      </c>
      <c r="B1485" t="s">
        <v>6202</v>
      </c>
      <c r="C1485" t="s">
        <v>241</v>
      </c>
      <c r="D1485" t="s">
        <v>6203</v>
      </c>
      <c r="E1485">
        <v>0.71459300000000003</v>
      </c>
      <c r="F1485">
        <v>3.5574599999999998</v>
      </c>
      <c r="G1485">
        <v>-2.3156599999999998</v>
      </c>
      <c r="H1485">
        <v>1.8200000000000001E-2</v>
      </c>
      <c r="I1485">
        <v>0.99947699999999995</v>
      </c>
      <c r="J1485" t="s">
        <v>243</v>
      </c>
      <c r="K1485" t="s">
        <v>49</v>
      </c>
      <c r="L1485" t="s">
        <v>2096</v>
      </c>
      <c r="M1485" t="s">
        <v>2097</v>
      </c>
      <c r="N1485" t="s">
        <v>2098</v>
      </c>
      <c r="O1485" t="s">
        <v>2099</v>
      </c>
      <c r="P1485" t="s">
        <v>2100</v>
      </c>
      <c r="Q1485" t="s">
        <v>29</v>
      </c>
      <c r="R1485" t="s">
        <v>29</v>
      </c>
    </row>
    <row r="1486" spans="1:18">
      <c r="A1486" t="s">
        <v>6201</v>
      </c>
      <c r="B1486" t="s">
        <v>6202</v>
      </c>
      <c r="C1486" t="s">
        <v>241</v>
      </c>
      <c r="D1486" t="s">
        <v>6203</v>
      </c>
      <c r="E1486">
        <v>0.71459300000000003</v>
      </c>
      <c r="F1486">
        <v>3.5574599999999998</v>
      </c>
      <c r="G1486">
        <v>-2.3156599999999998</v>
      </c>
      <c r="H1486">
        <v>1.8200000000000001E-2</v>
      </c>
      <c r="I1486">
        <v>0.99947699999999995</v>
      </c>
      <c r="J1486" t="s">
        <v>243</v>
      </c>
      <c r="K1486" t="s">
        <v>49</v>
      </c>
      <c r="L1486" t="s">
        <v>2101</v>
      </c>
      <c r="M1486" t="s">
        <v>2102</v>
      </c>
      <c r="N1486" t="s">
        <v>2103</v>
      </c>
      <c r="O1486" t="s">
        <v>2104</v>
      </c>
      <c r="P1486" t="s">
        <v>2105</v>
      </c>
      <c r="Q1486" t="s">
        <v>29</v>
      </c>
      <c r="R1486" t="s">
        <v>29</v>
      </c>
    </row>
    <row r="1487" spans="1:18">
      <c r="A1487" t="s">
        <v>6201</v>
      </c>
      <c r="B1487" t="s">
        <v>6202</v>
      </c>
      <c r="C1487" t="s">
        <v>241</v>
      </c>
      <c r="D1487" t="s">
        <v>6203</v>
      </c>
      <c r="E1487">
        <v>0.71459300000000003</v>
      </c>
      <c r="F1487">
        <v>3.5574599999999998</v>
      </c>
      <c r="G1487">
        <v>-2.3156599999999998</v>
      </c>
      <c r="H1487">
        <v>1.8200000000000001E-2</v>
      </c>
      <c r="I1487">
        <v>0.99947699999999995</v>
      </c>
      <c r="J1487" t="s">
        <v>243</v>
      </c>
      <c r="K1487" t="s">
        <v>49</v>
      </c>
      <c r="L1487" t="s">
        <v>2106</v>
      </c>
      <c r="M1487" t="s">
        <v>2107</v>
      </c>
      <c r="N1487" t="s">
        <v>2108</v>
      </c>
      <c r="O1487" t="s">
        <v>2109</v>
      </c>
      <c r="P1487" t="s">
        <v>2110</v>
      </c>
      <c r="Q1487" t="s">
        <v>2111</v>
      </c>
      <c r="R1487" t="s">
        <v>2112</v>
      </c>
    </row>
    <row r="1488" spans="1:18">
      <c r="A1488" t="s">
        <v>6201</v>
      </c>
      <c r="B1488" t="s">
        <v>6202</v>
      </c>
      <c r="C1488" t="s">
        <v>241</v>
      </c>
      <c r="D1488" t="s">
        <v>6203</v>
      </c>
      <c r="E1488">
        <v>0.71459300000000003</v>
      </c>
      <c r="F1488">
        <v>3.5574599999999998</v>
      </c>
      <c r="G1488">
        <v>-2.3156599999999998</v>
      </c>
      <c r="H1488">
        <v>1.8200000000000001E-2</v>
      </c>
      <c r="I1488">
        <v>0.99947699999999995</v>
      </c>
      <c r="J1488" t="s">
        <v>243</v>
      </c>
      <c r="K1488" t="s">
        <v>49</v>
      </c>
      <c r="L1488" t="s">
        <v>2118</v>
      </c>
      <c r="M1488" t="s">
        <v>2119</v>
      </c>
      <c r="N1488" t="s">
        <v>2120</v>
      </c>
      <c r="O1488" t="s">
        <v>29</v>
      </c>
      <c r="P1488" t="s">
        <v>29</v>
      </c>
      <c r="Q1488" t="s">
        <v>29</v>
      </c>
      <c r="R1488" t="s">
        <v>29</v>
      </c>
    </row>
    <row r="1489" spans="1:18">
      <c r="A1489" t="s">
        <v>6201</v>
      </c>
      <c r="B1489" t="s">
        <v>6202</v>
      </c>
      <c r="C1489" t="s">
        <v>241</v>
      </c>
      <c r="D1489" t="s">
        <v>6203</v>
      </c>
      <c r="E1489">
        <v>0.71459300000000003</v>
      </c>
      <c r="F1489">
        <v>3.5574599999999998</v>
      </c>
      <c r="G1489">
        <v>-2.3156599999999998</v>
      </c>
      <c r="H1489">
        <v>1.8200000000000001E-2</v>
      </c>
      <c r="I1489">
        <v>0.99947699999999995</v>
      </c>
      <c r="J1489" t="s">
        <v>243</v>
      </c>
      <c r="K1489" t="s">
        <v>49</v>
      </c>
      <c r="L1489" t="s">
        <v>2121</v>
      </c>
      <c r="M1489" t="s">
        <v>2122</v>
      </c>
      <c r="N1489" t="s">
        <v>2123</v>
      </c>
      <c r="O1489" t="s">
        <v>2124</v>
      </c>
      <c r="P1489" t="s">
        <v>2125</v>
      </c>
      <c r="Q1489" t="s">
        <v>2126</v>
      </c>
      <c r="R1489" t="s">
        <v>2127</v>
      </c>
    </row>
    <row r="1490" spans="1:18">
      <c r="A1490" t="s">
        <v>6201</v>
      </c>
      <c r="B1490" t="s">
        <v>6202</v>
      </c>
      <c r="C1490" t="s">
        <v>241</v>
      </c>
      <c r="D1490" t="s">
        <v>6203</v>
      </c>
      <c r="E1490">
        <v>0.71459300000000003</v>
      </c>
      <c r="F1490">
        <v>3.5574599999999998</v>
      </c>
      <c r="G1490">
        <v>-2.3156599999999998</v>
      </c>
      <c r="H1490">
        <v>1.8200000000000001E-2</v>
      </c>
      <c r="I1490">
        <v>0.99947699999999995</v>
      </c>
      <c r="J1490" t="s">
        <v>243</v>
      </c>
      <c r="K1490" t="s">
        <v>49</v>
      </c>
      <c r="L1490" t="s">
        <v>2128</v>
      </c>
      <c r="M1490" t="s">
        <v>2129</v>
      </c>
      <c r="N1490" t="s">
        <v>2130</v>
      </c>
      <c r="O1490" t="s">
        <v>2131</v>
      </c>
      <c r="P1490" t="s">
        <v>2132</v>
      </c>
      <c r="Q1490" t="s">
        <v>29</v>
      </c>
      <c r="R1490" t="s">
        <v>29</v>
      </c>
    </row>
    <row r="1491" spans="1:18">
      <c r="A1491" t="s">
        <v>6201</v>
      </c>
      <c r="B1491" t="s">
        <v>6202</v>
      </c>
      <c r="C1491" t="s">
        <v>241</v>
      </c>
      <c r="D1491" t="s">
        <v>6203</v>
      </c>
      <c r="E1491">
        <v>0.71459300000000003</v>
      </c>
      <c r="F1491">
        <v>3.5574599999999998</v>
      </c>
      <c r="G1491">
        <v>-2.3156599999999998</v>
      </c>
      <c r="H1491">
        <v>1.8200000000000001E-2</v>
      </c>
      <c r="I1491">
        <v>0.99947699999999995</v>
      </c>
      <c r="J1491" t="s">
        <v>243</v>
      </c>
      <c r="K1491" t="s">
        <v>49</v>
      </c>
      <c r="L1491" t="s">
        <v>6221</v>
      </c>
      <c r="M1491" t="s">
        <v>6222</v>
      </c>
      <c r="N1491" t="s">
        <v>6223</v>
      </c>
      <c r="O1491" t="s">
        <v>2694</v>
      </c>
      <c r="P1491" t="s">
        <v>2695</v>
      </c>
      <c r="Q1491" t="s">
        <v>29</v>
      </c>
      <c r="R1491" t="s">
        <v>29</v>
      </c>
    </row>
    <row r="1492" spans="1:18">
      <c r="A1492" t="s">
        <v>6201</v>
      </c>
      <c r="B1492" t="s">
        <v>6202</v>
      </c>
      <c r="C1492" t="s">
        <v>241</v>
      </c>
      <c r="D1492" t="s">
        <v>6203</v>
      </c>
      <c r="E1492">
        <v>0.71459300000000003</v>
      </c>
      <c r="F1492">
        <v>3.5574599999999998</v>
      </c>
      <c r="G1492">
        <v>-2.3156599999999998</v>
      </c>
      <c r="H1492">
        <v>1.8200000000000001E-2</v>
      </c>
      <c r="I1492">
        <v>0.99947699999999995</v>
      </c>
      <c r="J1492" t="s">
        <v>243</v>
      </c>
      <c r="K1492" t="s">
        <v>49</v>
      </c>
      <c r="L1492" t="s">
        <v>2133</v>
      </c>
      <c r="M1492" t="s">
        <v>2134</v>
      </c>
      <c r="N1492" t="s">
        <v>2135</v>
      </c>
      <c r="O1492" t="s">
        <v>2136</v>
      </c>
      <c r="P1492" t="s">
        <v>2137</v>
      </c>
      <c r="Q1492" t="s">
        <v>2138</v>
      </c>
      <c r="R1492" t="s">
        <v>2139</v>
      </c>
    </row>
    <row r="1493" spans="1:18">
      <c r="A1493" t="s">
        <v>6201</v>
      </c>
      <c r="B1493" t="s">
        <v>6202</v>
      </c>
      <c r="C1493" t="s">
        <v>241</v>
      </c>
      <c r="D1493" t="s">
        <v>6203</v>
      </c>
      <c r="E1493">
        <v>0.71459300000000003</v>
      </c>
      <c r="F1493">
        <v>3.5574599999999998</v>
      </c>
      <c r="G1493">
        <v>-2.3156599999999998</v>
      </c>
      <c r="H1493">
        <v>1.8200000000000001E-2</v>
      </c>
      <c r="I1493">
        <v>0.99947699999999995</v>
      </c>
      <c r="J1493" t="s">
        <v>243</v>
      </c>
      <c r="K1493" t="s">
        <v>49</v>
      </c>
      <c r="L1493" t="s">
        <v>2140</v>
      </c>
      <c r="M1493" t="s">
        <v>2141</v>
      </c>
      <c r="N1493" t="s">
        <v>2142</v>
      </c>
      <c r="O1493" t="s">
        <v>2143</v>
      </c>
      <c r="P1493" t="s">
        <v>2144</v>
      </c>
      <c r="Q1493" t="s">
        <v>835</v>
      </c>
      <c r="R1493" t="s">
        <v>836</v>
      </c>
    </row>
    <row r="1494" spans="1:18">
      <c r="A1494" t="s">
        <v>6201</v>
      </c>
      <c r="B1494" t="s">
        <v>6202</v>
      </c>
      <c r="C1494" t="s">
        <v>241</v>
      </c>
      <c r="D1494" t="s">
        <v>6203</v>
      </c>
      <c r="E1494">
        <v>0.71459300000000003</v>
      </c>
      <c r="F1494">
        <v>3.5574599999999998</v>
      </c>
      <c r="G1494">
        <v>-2.3156599999999998</v>
      </c>
      <c r="H1494">
        <v>1.8200000000000001E-2</v>
      </c>
      <c r="I1494">
        <v>0.99947699999999995</v>
      </c>
      <c r="J1494" t="s">
        <v>243</v>
      </c>
      <c r="K1494" t="s">
        <v>49</v>
      </c>
      <c r="L1494" t="s">
        <v>2145</v>
      </c>
      <c r="M1494" t="s">
        <v>2146</v>
      </c>
      <c r="N1494" t="s">
        <v>2147</v>
      </c>
      <c r="O1494" t="s">
        <v>2148</v>
      </c>
      <c r="P1494" t="s">
        <v>2149</v>
      </c>
      <c r="Q1494" t="s">
        <v>2150</v>
      </c>
      <c r="R1494" t="s">
        <v>2151</v>
      </c>
    </row>
    <row r="1495" spans="1:18">
      <c r="A1495" t="s">
        <v>6201</v>
      </c>
      <c r="B1495" t="s">
        <v>6202</v>
      </c>
      <c r="C1495" t="s">
        <v>241</v>
      </c>
      <c r="D1495" t="s">
        <v>6203</v>
      </c>
      <c r="E1495">
        <v>0.71459300000000003</v>
      </c>
      <c r="F1495">
        <v>3.5574599999999998</v>
      </c>
      <c r="G1495">
        <v>-2.3156599999999998</v>
      </c>
      <c r="H1495">
        <v>1.8200000000000001E-2</v>
      </c>
      <c r="I1495">
        <v>0.99947699999999995</v>
      </c>
      <c r="J1495" t="s">
        <v>243</v>
      </c>
      <c r="K1495" t="s">
        <v>49</v>
      </c>
      <c r="L1495" t="s">
        <v>2152</v>
      </c>
      <c r="M1495" t="s">
        <v>2153</v>
      </c>
      <c r="N1495" t="s">
        <v>2154</v>
      </c>
      <c r="O1495" t="s">
        <v>2155</v>
      </c>
      <c r="P1495" t="s">
        <v>2156</v>
      </c>
      <c r="Q1495" t="s">
        <v>2157</v>
      </c>
      <c r="R1495" t="s">
        <v>2158</v>
      </c>
    </row>
    <row r="1496" spans="1:18">
      <c r="A1496" t="s">
        <v>6201</v>
      </c>
      <c r="B1496" t="s">
        <v>6202</v>
      </c>
      <c r="C1496" t="s">
        <v>241</v>
      </c>
      <c r="D1496" t="s">
        <v>6203</v>
      </c>
      <c r="E1496">
        <v>0.71459300000000003</v>
      </c>
      <c r="F1496">
        <v>3.5574599999999998</v>
      </c>
      <c r="G1496">
        <v>-2.3156599999999998</v>
      </c>
      <c r="H1496">
        <v>1.8200000000000001E-2</v>
      </c>
      <c r="I1496">
        <v>0.99947699999999995</v>
      </c>
      <c r="J1496" t="s">
        <v>243</v>
      </c>
      <c r="K1496" t="s">
        <v>49</v>
      </c>
      <c r="L1496" t="s">
        <v>2159</v>
      </c>
      <c r="M1496" t="s">
        <v>2160</v>
      </c>
      <c r="N1496" t="s">
        <v>2161</v>
      </c>
      <c r="O1496" t="s">
        <v>2162</v>
      </c>
      <c r="P1496" t="s">
        <v>2163</v>
      </c>
      <c r="Q1496" t="s">
        <v>29</v>
      </c>
      <c r="R1496" t="s">
        <v>29</v>
      </c>
    </row>
    <row r="1497" spans="1:18">
      <c r="A1497" t="s">
        <v>6201</v>
      </c>
      <c r="B1497" t="s">
        <v>6202</v>
      </c>
      <c r="C1497" t="s">
        <v>241</v>
      </c>
      <c r="D1497" t="s">
        <v>6203</v>
      </c>
      <c r="E1497">
        <v>0.71459300000000003</v>
      </c>
      <c r="F1497">
        <v>3.5574599999999998</v>
      </c>
      <c r="G1497">
        <v>-2.3156599999999998</v>
      </c>
      <c r="H1497">
        <v>1.8200000000000001E-2</v>
      </c>
      <c r="I1497">
        <v>0.99947699999999995</v>
      </c>
      <c r="J1497" t="s">
        <v>243</v>
      </c>
      <c r="K1497" t="s">
        <v>49</v>
      </c>
      <c r="L1497" t="s">
        <v>2164</v>
      </c>
      <c r="M1497" t="s">
        <v>2165</v>
      </c>
      <c r="N1497" t="s">
        <v>2166</v>
      </c>
      <c r="O1497" t="s">
        <v>2167</v>
      </c>
      <c r="P1497" t="s">
        <v>2168</v>
      </c>
      <c r="Q1497" t="s">
        <v>1177</v>
      </c>
      <c r="R1497" t="s">
        <v>1178</v>
      </c>
    </row>
    <row r="1498" spans="1:18">
      <c r="A1498" t="s">
        <v>6201</v>
      </c>
      <c r="B1498" t="s">
        <v>6202</v>
      </c>
      <c r="C1498" t="s">
        <v>241</v>
      </c>
      <c r="D1498" t="s">
        <v>6203</v>
      </c>
      <c r="E1498">
        <v>0.71459300000000003</v>
      </c>
      <c r="F1498">
        <v>3.5574599999999998</v>
      </c>
      <c r="G1498">
        <v>-2.3156599999999998</v>
      </c>
      <c r="H1498">
        <v>1.8200000000000001E-2</v>
      </c>
      <c r="I1498">
        <v>0.99947699999999995</v>
      </c>
      <c r="J1498" t="s">
        <v>243</v>
      </c>
      <c r="K1498" t="s">
        <v>49</v>
      </c>
      <c r="L1498" t="s">
        <v>2169</v>
      </c>
      <c r="M1498" t="s">
        <v>2170</v>
      </c>
      <c r="N1498" t="s">
        <v>2171</v>
      </c>
      <c r="O1498" t="s">
        <v>2172</v>
      </c>
      <c r="P1498" t="s">
        <v>2173</v>
      </c>
      <c r="Q1498" t="s">
        <v>29</v>
      </c>
      <c r="R1498" t="s">
        <v>29</v>
      </c>
    </row>
    <row r="1499" spans="1:18">
      <c r="A1499" t="s">
        <v>6201</v>
      </c>
      <c r="B1499" t="s">
        <v>6202</v>
      </c>
      <c r="C1499" t="s">
        <v>241</v>
      </c>
      <c r="D1499" t="s">
        <v>6203</v>
      </c>
      <c r="E1499">
        <v>0.71459300000000003</v>
      </c>
      <c r="F1499">
        <v>3.5574599999999998</v>
      </c>
      <c r="G1499">
        <v>-2.3156599999999998</v>
      </c>
      <c r="H1499">
        <v>1.8200000000000001E-2</v>
      </c>
      <c r="I1499">
        <v>0.99947699999999995</v>
      </c>
      <c r="J1499" t="s">
        <v>243</v>
      </c>
      <c r="K1499" t="s">
        <v>49</v>
      </c>
      <c r="L1499" t="s">
        <v>2174</v>
      </c>
      <c r="M1499" t="s">
        <v>2175</v>
      </c>
      <c r="N1499" t="s">
        <v>2176</v>
      </c>
      <c r="O1499" t="s">
        <v>2177</v>
      </c>
      <c r="P1499" t="s">
        <v>2178</v>
      </c>
      <c r="Q1499" t="s">
        <v>29</v>
      </c>
      <c r="R1499" t="s">
        <v>29</v>
      </c>
    </row>
    <row r="1500" spans="1:18">
      <c r="A1500" t="s">
        <v>6201</v>
      </c>
      <c r="B1500" t="s">
        <v>6202</v>
      </c>
      <c r="C1500" t="s">
        <v>241</v>
      </c>
      <c r="D1500" t="s">
        <v>6203</v>
      </c>
      <c r="E1500">
        <v>0.71459300000000003</v>
      </c>
      <c r="F1500">
        <v>3.5574599999999998</v>
      </c>
      <c r="G1500">
        <v>-2.3156599999999998</v>
      </c>
      <c r="H1500">
        <v>1.8200000000000001E-2</v>
      </c>
      <c r="I1500">
        <v>0.99947699999999995</v>
      </c>
      <c r="J1500" t="s">
        <v>243</v>
      </c>
      <c r="K1500" t="s">
        <v>49</v>
      </c>
      <c r="L1500" t="s">
        <v>2179</v>
      </c>
      <c r="M1500" t="s">
        <v>2180</v>
      </c>
      <c r="N1500" t="s">
        <v>2181</v>
      </c>
      <c r="O1500" t="s">
        <v>2182</v>
      </c>
      <c r="P1500" t="s">
        <v>2183</v>
      </c>
      <c r="Q1500" t="s">
        <v>29</v>
      </c>
      <c r="R1500" t="s">
        <v>29</v>
      </c>
    </row>
    <row r="1501" spans="1:18">
      <c r="A1501" t="s">
        <v>6201</v>
      </c>
      <c r="B1501" t="s">
        <v>6202</v>
      </c>
      <c r="C1501" t="s">
        <v>241</v>
      </c>
      <c r="D1501" t="s">
        <v>6203</v>
      </c>
      <c r="E1501">
        <v>0.71459300000000003</v>
      </c>
      <c r="F1501">
        <v>3.5574599999999998</v>
      </c>
      <c r="G1501">
        <v>-2.3156599999999998</v>
      </c>
      <c r="H1501">
        <v>1.8200000000000001E-2</v>
      </c>
      <c r="I1501">
        <v>0.99947699999999995</v>
      </c>
      <c r="J1501" t="s">
        <v>243</v>
      </c>
      <c r="K1501" t="s">
        <v>49</v>
      </c>
      <c r="L1501" t="s">
        <v>6224</v>
      </c>
      <c r="M1501" t="s">
        <v>6225</v>
      </c>
      <c r="N1501" t="s">
        <v>241</v>
      </c>
      <c r="O1501" t="s">
        <v>1853</v>
      </c>
      <c r="P1501" t="s">
        <v>1854</v>
      </c>
      <c r="Q1501" t="s">
        <v>29</v>
      </c>
      <c r="R1501" t="s">
        <v>29</v>
      </c>
    </row>
    <row r="1502" spans="1:18">
      <c r="A1502" t="s">
        <v>6201</v>
      </c>
      <c r="B1502" t="s">
        <v>6202</v>
      </c>
      <c r="C1502" t="s">
        <v>241</v>
      </c>
      <c r="D1502" t="s">
        <v>6203</v>
      </c>
      <c r="E1502">
        <v>0.71459300000000003</v>
      </c>
      <c r="F1502">
        <v>3.5574599999999998</v>
      </c>
      <c r="G1502">
        <v>-2.3156599999999998</v>
      </c>
      <c r="H1502">
        <v>1.8200000000000001E-2</v>
      </c>
      <c r="I1502">
        <v>0.99947699999999995</v>
      </c>
      <c r="J1502" t="s">
        <v>243</v>
      </c>
      <c r="K1502" t="s">
        <v>49</v>
      </c>
      <c r="L1502" t="s">
        <v>6226</v>
      </c>
      <c r="M1502" t="s">
        <v>6227</v>
      </c>
      <c r="N1502" t="s">
        <v>6228</v>
      </c>
      <c r="O1502" t="s">
        <v>6229</v>
      </c>
      <c r="P1502" t="s">
        <v>6230</v>
      </c>
      <c r="Q1502" t="s">
        <v>2708</v>
      </c>
      <c r="R1502" t="s">
        <v>2709</v>
      </c>
    </row>
    <row r="1503" spans="1:18">
      <c r="A1503" t="s">
        <v>6201</v>
      </c>
      <c r="B1503" t="s">
        <v>6202</v>
      </c>
      <c r="C1503" t="s">
        <v>241</v>
      </c>
      <c r="D1503" t="s">
        <v>6203</v>
      </c>
      <c r="E1503">
        <v>0.71459300000000003</v>
      </c>
      <c r="F1503">
        <v>3.5574599999999998</v>
      </c>
      <c r="G1503">
        <v>-2.3156599999999998</v>
      </c>
      <c r="H1503">
        <v>1.8200000000000001E-2</v>
      </c>
      <c r="I1503">
        <v>0.99947699999999995</v>
      </c>
      <c r="J1503" t="s">
        <v>243</v>
      </c>
      <c r="K1503" t="s">
        <v>49</v>
      </c>
      <c r="L1503" t="s">
        <v>2184</v>
      </c>
      <c r="M1503" t="s">
        <v>2185</v>
      </c>
      <c r="N1503" t="s">
        <v>2186</v>
      </c>
      <c r="O1503" t="s">
        <v>2187</v>
      </c>
      <c r="P1503" t="s">
        <v>2188</v>
      </c>
      <c r="Q1503" t="s">
        <v>2189</v>
      </c>
      <c r="R1503" t="s">
        <v>2190</v>
      </c>
    </row>
    <row r="1504" spans="1:18">
      <c r="A1504" t="s">
        <v>6201</v>
      </c>
      <c r="B1504" t="s">
        <v>6202</v>
      </c>
      <c r="C1504" t="s">
        <v>241</v>
      </c>
      <c r="D1504" t="s">
        <v>6203</v>
      </c>
      <c r="E1504">
        <v>0.71459300000000003</v>
      </c>
      <c r="F1504">
        <v>3.5574599999999998</v>
      </c>
      <c r="G1504">
        <v>-2.3156599999999998</v>
      </c>
      <c r="H1504">
        <v>1.8200000000000001E-2</v>
      </c>
      <c r="I1504">
        <v>0.99947699999999995</v>
      </c>
      <c r="J1504" t="s">
        <v>243</v>
      </c>
      <c r="K1504" t="s">
        <v>49</v>
      </c>
      <c r="L1504" t="s">
        <v>2191</v>
      </c>
      <c r="M1504" t="s">
        <v>2192</v>
      </c>
      <c r="N1504" t="s">
        <v>2193</v>
      </c>
      <c r="O1504" t="s">
        <v>2194</v>
      </c>
      <c r="P1504" t="s">
        <v>2195</v>
      </c>
      <c r="Q1504" t="s">
        <v>29</v>
      </c>
      <c r="R1504" t="s">
        <v>29</v>
      </c>
    </row>
    <row r="1505" spans="1:18">
      <c r="A1505" t="s">
        <v>6201</v>
      </c>
      <c r="B1505" t="s">
        <v>6202</v>
      </c>
      <c r="C1505" t="s">
        <v>241</v>
      </c>
      <c r="D1505" t="s">
        <v>6203</v>
      </c>
      <c r="E1505">
        <v>0.71459300000000003</v>
      </c>
      <c r="F1505">
        <v>3.5574599999999998</v>
      </c>
      <c r="G1505">
        <v>-2.3156599999999998</v>
      </c>
      <c r="H1505">
        <v>1.8200000000000001E-2</v>
      </c>
      <c r="I1505">
        <v>0.99947699999999995</v>
      </c>
      <c r="J1505" t="s">
        <v>243</v>
      </c>
      <c r="K1505" t="s">
        <v>49</v>
      </c>
      <c r="L1505" t="s">
        <v>2196</v>
      </c>
      <c r="M1505" t="s">
        <v>2197</v>
      </c>
      <c r="N1505" t="s">
        <v>2198</v>
      </c>
      <c r="O1505" t="s">
        <v>2199</v>
      </c>
      <c r="P1505" t="s">
        <v>2200</v>
      </c>
      <c r="Q1505" t="s">
        <v>2201</v>
      </c>
      <c r="R1505" t="s">
        <v>2202</v>
      </c>
    </row>
    <row r="1506" spans="1:18">
      <c r="A1506" t="s">
        <v>6201</v>
      </c>
      <c r="B1506" t="s">
        <v>6202</v>
      </c>
      <c r="C1506" t="s">
        <v>241</v>
      </c>
      <c r="D1506" t="s">
        <v>6203</v>
      </c>
      <c r="E1506">
        <v>0.71459300000000003</v>
      </c>
      <c r="F1506">
        <v>3.5574599999999998</v>
      </c>
      <c r="G1506">
        <v>-2.3156599999999998</v>
      </c>
      <c r="H1506">
        <v>1.8200000000000001E-2</v>
      </c>
      <c r="I1506">
        <v>0.99947699999999995</v>
      </c>
      <c r="J1506" t="s">
        <v>243</v>
      </c>
      <c r="K1506" t="s">
        <v>49</v>
      </c>
      <c r="L1506" t="s">
        <v>2203</v>
      </c>
      <c r="M1506" t="s">
        <v>2204</v>
      </c>
      <c r="N1506" t="s">
        <v>2205</v>
      </c>
      <c r="O1506" t="s">
        <v>2206</v>
      </c>
      <c r="P1506" t="s">
        <v>2207</v>
      </c>
      <c r="Q1506" t="s">
        <v>29</v>
      </c>
      <c r="R1506" t="s">
        <v>29</v>
      </c>
    </row>
    <row r="1507" spans="1:18">
      <c r="A1507" t="s">
        <v>6201</v>
      </c>
      <c r="B1507" t="s">
        <v>6202</v>
      </c>
      <c r="C1507" t="s">
        <v>241</v>
      </c>
      <c r="D1507" t="s">
        <v>6203</v>
      </c>
      <c r="E1507">
        <v>0.71459300000000003</v>
      </c>
      <c r="F1507">
        <v>3.5574599999999998</v>
      </c>
      <c r="G1507">
        <v>-2.3156599999999998</v>
      </c>
      <c r="H1507">
        <v>1.8200000000000001E-2</v>
      </c>
      <c r="I1507">
        <v>0.99947699999999995</v>
      </c>
      <c r="J1507" t="s">
        <v>243</v>
      </c>
      <c r="K1507" t="s">
        <v>49</v>
      </c>
      <c r="L1507" t="s">
        <v>2208</v>
      </c>
      <c r="M1507" t="s">
        <v>2209</v>
      </c>
      <c r="N1507" t="s">
        <v>2210</v>
      </c>
      <c r="O1507" t="s">
        <v>2211</v>
      </c>
      <c r="P1507" t="s">
        <v>2212</v>
      </c>
      <c r="Q1507" t="s">
        <v>29</v>
      </c>
      <c r="R1507" t="s">
        <v>29</v>
      </c>
    </row>
    <row r="1508" spans="1:18">
      <c r="A1508" t="s">
        <v>6201</v>
      </c>
      <c r="B1508" t="s">
        <v>6202</v>
      </c>
      <c r="C1508" t="s">
        <v>241</v>
      </c>
      <c r="D1508" t="s">
        <v>6203</v>
      </c>
      <c r="E1508">
        <v>0.71459300000000003</v>
      </c>
      <c r="F1508">
        <v>3.5574599999999998</v>
      </c>
      <c r="G1508">
        <v>-2.3156599999999998</v>
      </c>
      <c r="H1508">
        <v>1.8200000000000001E-2</v>
      </c>
      <c r="I1508">
        <v>0.99947699999999995</v>
      </c>
      <c r="J1508" t="s">
        <v>243</v>
      </c>
      <c r="K1508" t="s">
        <v>49</v>
      </c>
      <c r="L1508" t="s">
        <v>2213</v>
      </c>
      <c r="M1508" t="s">
        <v>2214</v>
      </c>
      <c r="N1508" t="s">
        <v>2215</v>
      </c>
      <c r="O1508" t="s">
        <v>2216</v>
      </c>
      <c r="P1508" t="s">
        <v>2217</v>
      </c>
      <c r="Q1508" t="s">
        <v>2218</v>
      </c>
      <c r="R1508" t="s">
        <v>2219</v>
      </c>
    </row>
    <row r="1509" spans="1:18">
      <c r="A1509" t="s">
        <v>6201</v>
      </c>
      <c r="B1509" t="s">
        <v>6202</v>
      </c>
      <c r="C1509" t="s">
        <v>241</v>
      </c>
      <c r="D1509" t="s">
        <v>6203</v>
      </c>
      <c r="E1509">
        <v>0.71459300000000003</v>
      </c>
      <c r="F1509">
        <v>3.5574599999999998</v>
      </c>
      <c r="G1509">
        <v>-2.3156599999999998</v>
      </c>
      <c r="H1509">
        <v>1.8200000000000001E-2</v>
      </c>
      <c r="I1509">
        <v>0.99947699999999995</v>
      </c>
      <c r="J1509" t="s">
        <v>243</v>
      </c>
      <c r="K1509" t="s">
        <v>49</v>
      </c>
      <c r="L1509" t="s">
        <v>2220</v>
      </c>
      <c r="M1509" t="s">
        <v>2221</v>
      </c>
      <c r="N1509" t="s">
        <v>2222</v>
      </c>
      <c r="O1509" t="s">
        <v>2223</v>
      </c>
      <c r="P1509" t="s">
        <v>2224</v>
      </c>
      <c r="Q1509" t="s">
        <v>2225</v>
      </c>
      <c r="R1509" t="s">
        <v>2226</v>
      </c>
    </row>
    <row r="1510" spans="1:18">
      <c r="A1510" t="s">
        <v>6201</v>
      </c>
      <c r="B1510" t="s">
        <v>6202</v>
      </c>
      <c r="C1510" t="s">
        <v>241</v>
      </c>
      <c r="D1510" t="s">
        <v>6203</v>
      </c>
      <c r="E1510">
        <v>0.71459300000000003</v>
      </c>
      <c r="F1510">
        <v>3.5574599999999998</v>
      </c>
      <c r="G1510">
        <v>-2.3156599999999998</v>
      </c>
      <c r="H1510">
        <v>1.8200000000000001E-2</v>
      </c>
      <c r="I1510">
        <v>0.99947699999999995</v>
      </c>
      <c r="J1510" t="s">
        <v>243</v>
      </c>
      <c r="K1510" t="s">
        <v>49</v>
      </c>
      <c r="L1510" t="s">
        <v>2227</v>
      </c>
      <c r="M1510" t="s">
        <v>2228</v>
      </c>
      <c r="N1510" t="s">
        <v>2229</v>
      </c>
      <c r="O1510" t="s">
        <v>2230</v>
      </c>
      <c r="P1510" t="s">
        <v>2231</v>
      </c>
      <c r="Q1510" t="s">
        <v>731</v>
      </c>
      <c r="R1510" t="s">
        <v>732</v>
      </c>
    </row>
    <row r="1511" spans="1:18">
      <c r="A1511" t="s">
        <v>6201</v>
      </c>
      <c r="B1511" t="s">
        <v>6202</v>
      </c>
      <c r="C1511" t="s">
        <v>241</v>
      </c>
      <c r="D1511" t="s">
        <v>6203</v>
      </c>
      <c r="E1511">
        <v>0.71459300000000003</v>
      </c>
      <c r="F1511">
        <v>3.5574599999999998</v>
      </c>
      <c r="G1511">
        <v>-2.3156599999999998</v>
      </c>
      <c r="H1511">
        <v>1.8200000000000001E-2</v>
      </c>
      <c r="I1511">
        <v>0.99947699999999995</v>
      </c>
      <c r="J1511" t="s">
        <v>243</v>
      </c>
      <c r="K1511" t="s">
        <v>49</v>
      </c>
      <c r="L1511" t="s">
        <v>2232</v>
      </c>
      <c r="M1511" t="s">
        <v>2233</v>
      </c>
      <c r="N1511" t="s">
        <v>2234</v>
      </c>
      <c r="O1511" t="s">
        <v>2235</v>
      </c>
      <c r="P1511" t="s">
        <v>2236</v>
      </c>
      <c r="Q1511" t="s">
        <v>29</v>
      </c>
      <c r="R1511" t="s">
        <v>29</v>
      </c>
    </row>
    <row r="1512" spans="1:18">
      <c r="A1512" t="s">
        <v>6201</v>
      </c>
      <c r="B1512" t="s">
        <v>6202</v>
      </c>
      <c r="C1512" t="s">
        <v>241</v>
      </c>
      <c r="D1512" t="s">
        <v>6203</v>
      </c>
      <c r="E1512">
        <v>0.71459300000000003</v>
      </c>
      <c r="F1512">
        <v>3.5574599999999998</v>
      </c>
      <c r="G1512">
        <v>-2.3156599999999998</v>
      </c>
      <c r="H1512">
        <v>1.8200000000000001E-2</v>
      </c>
      <c r="I1512">
        <v>0.99947699999999995</v>
      </c>
      <c r="J1512" t="s">
        <v>243</v>
      </c>
      <c r="K1512" t="s">
        <v>49</v>
      </c>
      <c r="L1512" t="s">
        <v>2237</v>
      </c>
      <c r="M1512" t="s">
        <v>2238</v>
      </c>
      <c r="N1512" t="s">
        <v>2239</v>
      </c>
      <c r="O1512" t="s">
        <v>2240</v>
      </c>
      <c r="P1512" t="s">
        <v>2241</v>
      </c>
      <c r="Q1512" t="s">
        <v>29</v>
      </c>
      <c r="R1512" t="s">
        <v>29</v>
      </c>
    </row>
    <row r="1513" spans="1:18">
      <c r="A1513" t="s">
        <v>6201</v>
      </c>
      <c r="B1513" t="s">
        <v>6202</v>
      </c>
      <c r="C1513" t="s">
        <v>241</v>
      </c>
      <c r="D1513" t="s">
        <v>6203</v>
      </c>
      <c r="E1513">
        <v>0.71459300000000003</v>
      </c>
      <c r="F1513">
        <v>3.5574599999999998</v>
      </c>
      <c r="G1513">
        <v>-2.3156599999999998</v>
      </c>
      <c r="H1513">
        <v>1.8200000000000001E-2</v>
      </c>
      <c r="I1513">
        <v>0.99947699999999995</v>
      </c>
      <c r="J1513" t="s">
        <v>243</v>
      </c>
      <c r="K1513" t="s">
        <v>49</v>
      </c>
      <c r="L1513" t="s">
        <v>2242</v>
      </c>
      <c r="M1513" t="s">
        <v>2243</v>
      </c>
      <c r="N1513" t="s">
        <v>2244</v>
      </c>
      <c r="O1513" t="s">
        <v>2245</v>
      </c>
      <c r="P1513" t="s">
        <v>2246</v>
      </c>
      <c r="Q1513" t="s">
        <v>1737</v>
      </c>
      <c r="R1513" t="s">
        <v>1738</v>
      </c>
    </row>
    <row r="1514" spans="1:18">
      <c r="A1514" t="s">
        <v>6201</v>
      </c>
      <c r="B1514" t="s">
        <v>6202</v>
      </c>
      <c r="C1514" t="s">
        <v>241</v>
      </c>
      <c r="D1514" t="s">
        <v>6203</v>
      </c>
      <c r="E1514">
        <v>0.71459300000000003</v>
      </c>
      <c r="F1514">
        <v>3.5574599999999998</v>
      </c>
      <c r="G1514">
        <v>-2.3156599999999998</v>
      </c>
      <c r="H1514">
        <v>1.8200000000000001E-2</v>
      </c>
      <c r="I1514">
        <v>0.99947699999999995</v>
      </c>
      <c r="J1514" t="s">
        <v>243</v>
      </c>
      <c r="K1514" t="s">
        <v>49</v>
      </c>
      <c r="L1514" t="s">
        <v>2247</v>
      </c>
      <c r="M1514" t="s">
        <v>2248</v>
      </c>
      <c r="N1514" t="s">
        <v>2249</v>
      </c>
      <c r="O1514" t="s">
        <v>2250</v>
      </c>
      <c r="P1514" t="s">
        <v>2251</v>
      </c>
      <c r="Q1514" t="s">
        <v>29</v>
      </c>
      <c r="R1514" t="s">
        <v>29</v>
      </c>
    </row>
    <row r="1515" spans="1:18">
      <c r="A1515" t="s">
        <v>6201</v>
      </c>
      <c r="B1515" t="s">
        <v>6202</v>
      </c>
      <c r="C1515" t="s">
        <v>241</v>
      </c>
      <c r="D1515" t="s">
        <v>6203</v>
      </c>
      <c r="E1515">
        <v>0.71459300000000003</v>
      </c>
      <c r="F1515">
        <v>3.5574599999999998</v>
      </c>
      <c r="G1515">
        <v>-2.3156599999999998</v>
      </c>
      <c r="H1515">
        <v>1.8200000000000001E-2</v>
      </c>
      <c r="I1515">
        <v>0.99947699999999995</v>
      </c>
      <c r="J1515" t="s">
        <v>243</v>
      </c>
      <c r="K1515" t="s">
        <v>49</v>
      </c>
      <c r="L1515" t="s">
        <v>2252</v>
      </c>
      <c r="M1515" t="s">
        <v>2253</v>
      </c>
      <c r="N1515" t="s">
        <v>2254</v>
      </c>
      <c r="O1515" t="s">
        <v>2255</v>
      </c>
      <c r="P1515" t="s">
        <v>2256</v>
      </c>
      <c r="Q1515" t="s">
        <v>29</v>
      </c>
      <c r="R1515" t="s">
        <v>29</v>
      </c>
    </row>
    <row r="1516" spans="1:18">
      <c r="A1516" t="s">
        <v>6201</v>
      </c>
      <c r="B1516" t="s">
        <v>6202</v>
      </c>
      <c r="C1516" t="s">
        <v>241</v>
      </c>
      <c r="D1516" t="s">
        <v>6203</v>
      </c>
      <c r="E1516">
        <v>0.71459300000000003</v>
      </c>
      <c r="F1516">
        <v>3.5574599999999998</v>
      </c>
      <c r="G1516">
        <v>-2.3156599999999998</v>
      </c>
      <c r="H1516">
        <v>1.8200000000000001E-2</v>
      </c>
      <c r="I1516">
        <v>0.99947699999999995</v>
      </c>
      <c r="J1516" t="s">
        <v>243</v>
      </c>
      <c r="K1516" t="s">
        <v>49</v>
      </c>
      <c r="L1516" t="s">
        <v>366</v>
      </c>
      <c r="M1516" t="s">
        <v>367</v>
      </c>
      <c r="N1516" t="s">
        <v>335</v>
      </c>
      <c r="O1516" t="s">
        <v>368</v>
      </c>
      <c r="P1516" t="s">
        <v>369</v>
      </c>
      <c r="Q1516" t="s">
        <v>29</v>
      </c>
      <c r="R1516" t="s">
        <v>29</v>
      </c>
    </row>
    <row r="1517" spans="1:18">
      <c r="A1517" t="s">
        <v>6201</v>
      </c>
      <c r="B1517" t="s">
        <v>6202</v>
      </c>
      <c r="C1517" t="s">
        <v>241</v>
      </c>
      <c r="D1517" t="s">
        <v>6203</v>
      </c>
      <c r="E1517">
        <v>0.71459300000000003</v>
      </c>
      <c r="F1517">
        <v>3.5574599999999998</v>
      </c>
      <c r="G1517">
        <v>-2.3156599999999998</v>
      </c>
      <c r="H1517">
        <v>1.8200000000000001E-2</v>
      </c>
      <c r="I1517">
        <v>0.99947699999999995</v>
      </c>
      <c r="J1517" t="s">
        <v>243</v>
      </c>
      <c r="K1517" t="s">
        <v>49</v>
      </c>
      <c r="L1517" t="s">
        <v>2257</v>
      </c>
      <c r="M1517" t="s">
        <v>2258</v>
      </c>
      <c r="N1517" t="s">
        <v>2259</v>
      </c>
      <c r="O1517" t="s">
        <v>29</v>
      </c>
      <c r="P1517" t="s">
        <v>29</v>
      </c>
      <c r="Q1517" t="s">
        <v>29</v>
      </c>
      <c r="R1517" t="s">
        <v>29</v>
      </c>
    </row>
    <row r="1518" spans="1:18">
      <c r="A1518" t="s">
        <v>6201</v>
      </c>
      <c r="B1518" t="s">
        <v>6202</v>
      </c>
      <c r="C1518" t="s">
        <v>241</v>
      </c>
      <c r="D1518" t="s">
        <v>6203</v>
      </c>
      <c r="E1518">
        <v>0.71459300000000003</v>
      </c>
      <c r="F1518">
        <v>3.5574599999999998</v>
      </c>
      <c r="G1518">
        <v>-2.3156599999999998</v>
      </c>
      <c r="H1518">
        <v>1.8200000000000001E-2</v>
      </c>
      <c r="I1518">
        <v>0.99947699999999995</v>
      </c>
      <c r="J1518" t="s">
        <v>243</v>
      </c>
      <c r="K1518" t="s">
        <v>49</v>
      </c>
      <c r="L1518" t="s">
        <v>2260</v>
      </c>
      <c r="M1518" t="s">
        <v>2261</v>
      </c>
      <c r="N1518" t="s">
        <v>2262</v>
      </c>
      <c r="O1518" t="s">
        <v>2263</v>
      </c>
      <c r="P1518" t="s">
        <v>2264</v>
      </c>
      <c r="Q1518" t="s">
        <v>2265</v>
      </c>
      <c r="R1518" t="s">
        <v>2266</v>
      </c>
    </row>
    <row r="1519" spans="1:18">
      <c r="A1519" t="s">
        <v>6201</v>
      </c>
      <c r="B1519" t="s">
        <v>6202</v>
      </c>
      <c r="C1519" t="s">
        <v>241</v>
      </c>
      <c r="D1519" t="s">
        <v>6203</v>
      </c>
      <c r="E1519">
        <v>0.71459300000000003</v>
      </c>
      <c r="F1519">
        <v>3.5574599999999998</v>
      </c>
      <c r="G1519">
        <v>-2.3156599999999998</v>
      </c>
      <c r="H1519">
        <v>1.8200000000000001E-2</v>
      </c>
      <c r="I1519">
        <v>0.99947699999999995</v>
      </c>
      <c r="J1519" t="s">
        <v>243</v>
      </c>
      <c r="K1519" t="s">
        <v>49</v>
      </c>
      <c r="L1519" t="s">
        <v>2267</v>
      </c>
      <c r="M1519" t="s">
        <v>2268</v>
      </c>
      <c r="N1519" t="s">
        <v>2269</v>
      </c>
      <c r="O1519" t="s">
        <v>1865</v>
      </c>
      <c r="P1519" t="s">
        <v>1866</v>
      </c>
      <c r="Q1519" t="s">
        <v>29</v>
      </c>
      <c r="R1519" t="s">
        <v>29</v>
      </c>
    </row>
    <row r="1520" spans="1:18">
      <c r="A1520" t="s">
        <v>6201</v>
      </c>
      <c r="B1520" t="s">
        <v>6202</v>
      </c>
      <c r="C1520" t="s">
        <v>241</v>
      </c>
      <c r="D1520" t="s">
        <v>6203</v>
      </c>
      <c r="E1520">
        <v>0.71459300000000003</v>
      </c>
      <c r="F1520">
        <v>3.5574599999999998</v>
      </c>
      <c r="G1520">
        <v>-2.3156599999999998</v>
      </c>
      <c r="H1520">
        <v>1.8200000000000001E-2</v>
      </c>
      <c r="I1520">
        <v>0.99947699999999995</v>
      </c>
      <c r="J1520" t="s">
        <v>243</v>
      </c>
      <c r="K1520" t="s">
        <v>49</v>
      </c>
      <c r="L1520" t="s">
        <v>2270</v>
      </c>
      <c r="M1520" t="s">
        <v>2271</v>
      </c>
      <c r="N1520" t="s">
        <v>2272</v>
      </c>
      <c r="O1520" t="s">
        <v>2273</v>
      </c>
      <c r="P1520" t="s">
        <v>2274</v>
      </c>
      <c r="Q1520" t="s">
        <v>29</v>
      </c>
      <c r="R1520" t="s">
        <v>29</v>
      </c>
    </row>
    <row r="1521" spans="1:18">
      <c r="A1521" t="s">
        <v>6201</v>
      </c>
      <c r="B1521" t="s">
        <v>6202</v>
      </c>
      <c r="C1521" t="s">
        <v>241</v>
      </c>
      <c r="D1521" t="s">
        <v>6203</v>
      </c>
      <c r="E1521">
        <v>0.71459300000000003</v>
      </c>
      <c r="F1521">
        <v>3.5574599999999998</v>
      </c>
      <c r="G1521">
        <v>-2.3156599999999998</v>
      </c>
      <c r="H1521">
        <v>1.8200000000000001E-2</v>
      </c>
      <c r="I1521">
        <v>0.99947699999999995</v>
      </c>
      <c r="J1521" t="s">
        <v>243</v>
      </c>
      <c r="K1521" t="s">
        <v>49</v>
      </c>
      <c r="L1521" t="s">
        <v>2275</v>
      </c>
      <c r="M1521" t="s">
        <v>2276</v>
      </c>
      <c r="N1521" t="s">
        <v>2277</v>
      </c>
      <c r="O1521" t="s">
        <v>2278</v>
      </c>
      <c r="P1521" t="s">
        <v>2279</v>
      </c>
      <c r="Q1521" t="s">
        <v>2280</v>
      </c>
      <c r="R1521" t="s">
        <v>2281</v>
      </c>
    </row>
    <row r="1522" spans="1:18">
      <c r="A1522" t="s">
        <v>6201</v>
      </c>
      <c r="B1522" t="s">
        <v>6202</v>
      </c>
      <c r="C1522" t="s">
        <v>241</v>
      </c>
      <c r="D1522" t="s">
        <v>6203</v>
      </c>
      <c r="E1522">
        <v>0.71459300000000003</v>
      </c>
      <c r="F1522">
        <v>3.5574599999999998</v>
      </c>
      <c r="G1522">
        <v>-2.3156599999999998</v>
      </c>
      <c r="H1522">
        <v>1.8200000000000001E-2</v>
      </c>
      <c r="I1522">
        <v>0.99947699999999995</v>
      </c>
      <c r="J1522" t="s">
        <v>243</v>
      </c>
      <c r="K1522" t="s">
        <v>49</v>
      </c>
      <c r="L1522" t="s">
        <v>2282</v>
      </c>
      <c r="M1522" t="s">
        <v>2283</v>
      </c>
      <c r="N1522" t="s">
        <v>2284</v>
      </c>
      <c r="O1522" t="s">
        <v>2285</v>
      </c>
      <c r="P1522" t="s">
        <v>2286</v>
      </c>
      <c r="Q1522" t="s">
        <v>2287</v>
      </c>
      <c r="R1522" t="s">
        <v>2288</v>
      </c>
    </row>
    <row r="1523" spans="1:18">
      <c r="A1523" t="s">
        <v>6201</v>
      </c>
      <c r="B1523" t="s">
        <v>6202</v>
      </c>
      <c r="C1523" t="s">
        <v>241</v>
      </c>
      <c r="D1523" t="s">
        <v>6203</v>
      </c>
      <c r="E1523">
        <v>0.71459300000000003</v>
      </c>
      <c r="F1523">
        <v>3.5574599999999998</v>
      </c>
      <c r="G1523">
        <v>-2.3156599999999998</v>
      </c>
      <c r="H1523">
        <v>1.8200000000000001E-2</v>
      </c>
      <c r="I1523">
        <v>0.99947699999999995</v>
      </c>
      <c r="J1523" t="s">
        <v>243</v>
      </c>
      <c r="K1523" t="s">
        <v>49</v>
      </c>
      <c r="L1523" t="s">
        <v>2289</v>
      </c>
      <c r="M1523" t="s">
        <v>2290</v>
      </c>
      <c r="N1523" t="s">
        <v>2291</v>
      </c>
      <c r="O1523" t="s">
        <v>2292</v>
      </c>
      <c r="P1523" t="s">
        <v>2293</v>
      </c>
      <c r="Q1523" t="s">
        <v>2294</v>
      </c>
      <c r="R1523" t="s">
        <v>2295</v>
      </c>
    </row>
    <row r="1524" spans="1:18">
      <c r="A1524" t="s">
        <v>6201</v>
      </c>
      <c r="B1524" t="s">
        <v>6202</v>
      </c>
      <c r="C1524" t="s">
        <v>241</v>
      </c>
      <c r="D1524" t="s">
        <v>6203</v>
      </c>
      <c r="E1524">
        <v>0.71459300000000003</v>
      </c>
      <c r="F1524">
        <v>3.5574599999999998</v>
      </c>
      <c r="G1524">
        <v>-2.3156599999999998</v>
      </c>
      <c r="H1524">
        <v>1.8200000000000001E-2</v>
      </c>
      <c r="I1524">
        <v>0.99947699999999995</v>
      </c>
      <c r="J1524" t="s">
        <v>243</v>
      </c>
      <c r="K1524" t="s">
        <v>49</v>
      </c>
      <c r="L1524" t="s">
        <v>2296</v>
      </c>
      <c r="M1524" t="s">
        <v>2297</v>
      </c>
      <c r="N1524" t="s">
        <v>2298</v>
      </c>
      <c r="O1524" t="s">
        <v>2299</v>
      </c>
      <c r="P1524" t="s">
        <v>2300</v>
      </c>
      <c r="Q1524" t="s">
        <v>2301</v>
      </c>
      <c r="R1524" t="s">
        <v>2302</v>
      </c>
    </row>
    <row r="1525" spans="1:18">
      <c r="A1525" t="s">
        <v>6201</v>
      </c>
      <c r="B1525" t="s">
        <v>6202</v>
      </c>
      <c r="C1525" t="s">
        <v>241</v>
      </c>
      <c r="D1525" t="s">
        <v>6203</v>
      </c>
      <c r="E1525">
        <v>0.71459300000000003</v>
      </c>
      <c r="F1525">
        <v>3.5574599999999998</v>
      </c>
      <c r="G1525">
        <v>-2.3156599999999998</v>
      </c>
      <c r="H1525">
        <v>1.8200000000000001E-2</v>
      </c>
      <c r="I1525">
        <v>0.99947699999999995</v>
      </c>
      <c r="J1525" t="s">
        <v>243</v>
      </c>
      <c r="K1525" t="s">
        <v>49</v>
      </c>
      <c r="L1525" t="s">
        <v>2303</v>
      </c>
      <c r="M1525" t="s">
        <v>2304</v>
      </c>
      <c r="N1525" t="s">
        <v>2305</v>
      </c>
      <c r="O1525" t="s">
        <v>2306</v>
      </c>
      <c r="P1525" t="s">
        <v>2307</v>
      </c>
      <c r="Q1525" t="s">
        <v>2308</v>
      </c>
      <c r="R1525" t="s">
        <v>2309</v>
      </c>
    </row>
    <row r="1526" spans="1:18">
      <c r="A1526" t="s">
        <v>6201</v>
      </c>
      <c r="B1526" t="s">
        <v>6202</v>
      </c>
      <c r="C1526" t="s">
        <v>241</v>
      </c>
      <c r="D1526" t="s">
        <v>6203</v>
      </c>
      <c r="E1526">
        <v>0.71459300000000003</v>
      </c>
      <c r="F1526">
        <v>3.5574599999999998</v>
      </c>
      <c r="G1526">
        <v>-2.3156599999999998</v>
      </c>
      <c r="H1526">
        <v>1.8200000000000001E-2</v>
      </c>
      <c r="I1526">
        <v>0.99947699999999995</v>
      </c>
      <c r="J1526" t="s">
        <v>243</v>
      </c>
      <c r="K1526" t="s">
        <v>49</v>
      </c>
      <c r="L1526" t="s">
        <v>2310</v>
      </c>
      <c r="M1526" t="s">
        <v>2311</v>
      </c>
      <c r="N1526" t="s">
        <v>2312</v>
      </c>
      <c r="O1526" t="s">
        <v>2313</v>
      </c>
      <c r="P1526" t="s">
        <v>2314</v>
      </c>
      <c r="Q1526" t="s">
        <v>29</v>
      </c>
      <c r="R1526" t="s">
        <v>29</v>
      </c>
    </row>
    <row r="1527" spans="1:18">
      <c r="A1527" t="s">
        <v>6201</v>
      </c>
      <c r="B1527" t="s">
        <v>6202</v>
      </c>
      <c r="C1527" t="s">
        <v>241</v>
      </c>
      <c r="D1527" t="s">
        <v>6203</v>
      </c>
      <c r="E1527">
        <v>0.71459300000000003</v>
      </c>
      <c r="F1527">
        <v>3.5574599999999998</v>
      </c>
      <c r="G1527">
        <v>-2.3156599999999998</v>
      </c>
      <c r="H1527">
        <v>1.8200000000000001E-2</v>
      </c>
      <c r="I1527">
        <v>0.99947699999999995</v>
      </c>
      <c r="J1527" t="s">
        <v>243</v>
      </c>
      <c r="K1527" t="s">
        <v>49</v>
      </c>
      <c r="L1527" t="s">
        <v>2315</v>
      </c>
      <c r="M1527" t="s">
        <v>2316</v>
      </c>
      <c r="N1527" t="s">
        <v>2317</v>
      </c>
      <c r="O1527" t="s">
        <v>2318</v>
      </c>
      <c r="P1527" t="s">
        <v>2319</v>
      </c>
      <c r="Q1527" t="s">
        <v>29</v>
      </c>
      <c r="R1527" t="s">
        <v>29</v>
      </c>
    </row>
    <row r="1528" spans="1:18">
      <c r="A1528" t="s">
        <v>6201</v>
      </c>
      <c r="B1528" t="s">
        <v>6202</v>
      </c>
      <c r="C1528" t="s">
        <v>241</v>
      </c>
      <c r="D1528" t="s">
        <v>6203</v>
      </c>
      <c r="E1528">
        <v>0.71459300000000003</v>
      </c>
      <c r="F1528">
        <v>3.5574599999999998</v>
      </c>
      <c r="G1528">
        <v>-2.3156599999999998</v>
      </c>
      <c r="H1528">
        <v>1.8200000000000001E-2</v>
      </c>
      <c r="I1528">
        <v>0.99947699999999995</v>
      </c>
      <c r="J1528" t="s">
        <v>243</v>
      </c>
      <c r="K1528" t="s">
        <v>49</v>
      </c>
      <c r="L1528" t="s">
        <v>2320</v>
      </c>
      <c r="M1528" t="s">
        <v>2321</v>
      </c>
      <c r="N1528" t="s">
        <v>2322</v>
      </c>
      <c r="O1528" t="s">
        <v>2323</v>
      </c>
      <c r="P1528" t="s">
        <v>2324</v>
      </c>
      <c r="Q1528" t="s">
        <v>29</v>
      </c>
      <c r="R1528" t="s">
        <v>29</v>
      </c>
    </row>
    <row r="1529" spans="1:18">
      <c r="A1529" t="s">
        <v>6201</v>
      </c>
      <c r="B1529" t="s">
        <v>6202</v>
      </c>
      <c r="C1529" t="s">
        <v>241</v>
      </c>
      <c r="D1529" t="s">
        <v>6203</v>
      </c>
      <c r="E1529">
        <v>0.71459300000000003</v>
      </c>
      <c r="F1529">
        <v>3.5574599999999998</v>
      </c>
      <c r="G1529">
        <v>-2.3156599999999998</v>
      </c>
      <c r="H1529">
        <v>1.8200000000000001E-2</v>
      </c>
      <c r="I1529">
        <v>0.99947699999999995</v>
      </c>
      <c r="J1529" t="s">
        <v>243</v>
      </c>
      <c r="K1529" t="s">
        <v>49</v>
      </c>
      <c r="L1529" t="s">
        <v>2325</v>
      </c>
      <c r="M1529" s="1">
        <v>43345</v>
      </c>
      <c r="N1529" t="s">
        <v>2326</v>
      </c>
      <c r="O1529" t="s">
        <v>2327</v>
      </c>
      <c r="P1529" t="s">
        <v>2328</v>
      </c>
      <c r="Q1529" t="s">
        <v>457</v>
      </c>
      <c r="R1529" t="s">
        <v>458</v>
      </c>
    </row>
    <row r="1530" spans="1:18">
      <c r="A1530" t="s">
        <v>6201</v>
      </c>
      <c r="B1530" t="s">
        <v>6202</v>
      </c>
      <c r="C1530" t="s">
        <v>241</v>
      </c>
      <c r="D1530" t="s">
        <v>6203</v>
      </c>
      <c r="E1530">
        <v>0.71459300000000003</v>
      </c>
      <c r="F1530">
        <v>3.5574599999999998</v>
      </c>
      <c r="G1530">
        <v>-2.3156599999999998</v>
      </c>
      <c r="H1530">
        <v>1.8200000000000001E-2</v>
      </c>
      <c r="I1530">
        <v>0.99947699999999995</v>
      </c>
      <c r="J1530" t="s">
        <v>243</v>
      </c>
      <c r="K1530" t="s">
        <v>49</v>
      </c>
      <c r="L1530" t="s">
        <v>6231</v>
      </c>
      <c r="M1530" t="s">
        <v>6232</v>
      </c>
      <c r="N1530" t="s">
        <v>6233</v>
      </c>
      <c r="O1530" t="s">
        <v>6234</v>
      </c>
      <c r="P1530" t="s">
        <v>6235</v>
      </c>
      <c r="Q1530" t="s">
        <v>989</v>
      </c>
      <c r="R1530" t="s">
        <v>990</v>
      </c>
    </row>
    <row r="1531" spans="1:18">
      <c r="A1531" t="s">
        <v>6201</v>
      </c>
      <c r="B1531" t="s">
        <v>6202</v>
      </c>
      <c r="C1531" t="s">
        <v>241</v>
      </c>
      <c r="D1531" t="s">
        <v>6203</v>
      </c>
      <c r="E1531">
        <v>0.71459300000000003</v>
      </c>
      <c r="F1531">
        <v>3.5574599999999998</v>
      </c>
      <c r="G1531">
        <v>-2.3156599999999998</v>
      </c>
      <c r="H1531">
        <v>1.8200000000000001E-2</v>
      </c>
      <c r="I1531">
        <v>0.99947699999999995</v>
      </c>
      <c r="J1531" t="s">
        <v>243</v>
      </c>
      <c r="K1531" t="s">
        <v>49</v>
      </c>
      <c r="L1531" t="s">
        <v>1272</v>
      </c>
      <c r="M1531" t="s">
        <v>1273</v>
      </c>
      <c r="N1531" t="s">
        <v>1274</v>
      </c>
      <c r="O1531" t="s">
        <v>29</v>
      </c>
      <c r="P1531" t="s">
        <v>29</v>
      </c>
      <c r="Q1531" t="s">
        <v>731</v>
      </c>
      <c r="R1531" t="s">
        <v>732</v>
      </c>
    </row>
    <row r="1532" spans="1:18">
      <c r="A1532" t="s">
        <v>6201</v>
      </c>
      <c r="B1532" t="s">
        <v>6202</v>
      </c>
      <c r="C1532" t="s">
        <v>241</v>
      </c>
      <c r="D1532" t="s">
        <v>6203</v>
      </c>
      <c r="E1532">
        <v>0.71459300000000003</v>
      </c>
      <c r="F1532">
        <v>3.5574599999999998</v>
      </c>
      <c r="G1532">
        <v>-2.3156599999999998</v>
      </c>
      <c r="H1532">
        <v>1.8200000000000001E-2</v>
      </c>
      <c r="I1532">
        <v>0.99947699999999995</v>
      </c>
      <c r="J1532" t="s">
        <v>243</v>
      </c>
      <c r="K1532" t="s">
        <v>49</v>
      </c>
      <c r="L1532" t="s">
        <v>2336</v>
      </c>
      <c r="M1532" t="s">
        <v>2337</v>
      </c>
      <c r="N1532" t="s">
        <v>2338</v>
      </c>
      <c r="O1532" t="s">
        <v>2339</v>
      </c>
      <c r="P1532" t="s">
        <v>2340</v>
      </c>
      <c r="Q1532" t="s">
        <v>2341</v>
      </c>
      <c r="R1532" t="s">
        <v>2342</v>
      </c>
    </row>
    <row r="1533" spans="1:18">
      <c r="A1533" t="s">
        <v>6201</v>
      </c>
      <c r="B1533" t="s">
        <v>6202</v>
      </c>
      <c r="C1533" t="s">
        <v>241</v>
      </c>
      <c r="D1533" t="s">
        <v>6203</v>
      </c>
      <c r="E1533">
        <v>0.71459300000000003</v>
      </c>
      <c r="F1533">
        <v>3.5574599999999998</v>
      </c>
      <c r="G1533">
        <v>-2.3156599999999998</v>
      </c>
      <c r="H1533">
        <v>1.8200000000000001E-2</v>
      </c>
      <c r="I1533">
        <v>0.99947699999999995</v>
      </c>
      <c r="J1533" t="s">
        <v>243</v>
      </c>
      <c r="K1533" t="s">
        <v>49</v>
      </c>
      <c r="L1533" t="s">
        <v>2343</v>
      </c>
      <c r="M1533" t="s">
        <v>2344</v>
      </c>
      <c r="N1533" t="s">
        <v>2345</v>
      </c>
      <c r="O1533" t="s">
        <v>2346</v>
      </c>
      <c r="P1533" t="s">
        <v>2347</v>
      </c>
      <c r="Q1533" t="s">
        <v>29</v>
      </c>
      <c r="R1533" t="s">
        <v>29</v>
      </c>
    </row>
    <row r="1534" spans="1:18">
      <c r="A1534" t="s">
        <v>6201</v>
      </c>
      <c r="B1534" t="s">
        <v>6202</v>
      </c>
      <c r="C1534" t="s">
        <v>241</v>
      </c>
      <c r="D1534" t="s">
        <v>6203</v>
      </c>
      <c r="E1534">
        <v>0.71459300000000003</v>
      </c>
      <c r="F1534">
        <v>3.5574599999999998</v>
      </c>
      <c r="G1534">
        <v>-2.3156599999999998</v>
      </c>
      <c r="H1534">
        <v>1.8200000000000001E-2</v>
      </c>
      <c r="I1534">
        <v>0.99947699999999995</v>
      </c>
      <c r="J1534" t="s">
        <v>243</v>
      </c>
      <c r="K1534" t="s">
        <v>49</v>
      </c>
      <c r="L1534" t="s">
        <v>2348</v>
      </c>
      <c r="M1534" t="s">
        <v>2349</v>
      </c>
      <c r="N1534" t="s">
        <v>2350</v>
      </c>
      <c r="O1534" t="s">
        <v>2351</v>
      </c>
      <c r="P1534" t="s">
        <v>2352</v>
      </c>
      <c r="Q1534" t="s">
        <v>29</v>
      </c>
      <c r="R1534" t="s">
        <v>29</v>
      </c>
    </row>
    <row r="1535" spans="1:18">
      <c r="A1535" t="s">
        <v>6201</v>
      </c>
      <c r="B1535" t="s">
        <v>6202</v>
      </c>
      <c r="C1535" t="s">
        <v>241</v>
      </c>
      <c r="D1535" t="s">
        <v>6203</v>
      </c>
      <c r="E1535">
        <v>0.71459300000000003</v>
      </c>
      <c r="F1535">
        <v>3.5574599999999998</v>
      </c>
      <c r="G1535">
        <v>-2.3156599999999998</v>
      </c>
      <c r="H1535">
        <v>1.8200000000000001E-2</v>
      </c>
      <c r="I1535">
        <v>0.99947699999999995</v>
      </c>
      <c r="J1535" t="s">
        <v>243</v>
      </c>
      <c r="K1535" t="s">
        <v>49</v>
      </c>
      <c r="L1535" t="s">
        <v>2353</v>
      </c>
      <c r="M1535" t="s">
        <v>2354</v>
      </c>
      <c r="N1535" t="s">
        <v>2355</v>
      </c>
      <c r="O1535" t="s">
        <v>2356</v>
      </c>
      <c r="P1535" t="s">
        <v>2357</v>
      </c>
      <c r="Q1535" t="s">
        <v>2358</v>
      </c>
      <c r="R1535" t="s">
        <v>2359</v>
      </c>
    </row>
    <row r="1536" spans="1:18">
      <c r="A1536" t="s">
        <v>6201</v>
      </c>
      <c r="B1536" t="s">
        <v>6202</v>
      </c>
      <c r="C1536" t="s">
        <v>241</v>
      </c>
      <c r="D1536" t="s">
        <v>6203</v>
      </c>
      <c r="E1536">
        <v>0.71459300000000003</v>
      </c>
      <c r="F1536">
        <v>3.5574599999999998</v>
      </c>
      <c r="G1536">
        <v>-2.3156599999999998</v>
      </c>
      <c r="H1536">
        <v>1.8200000000000001E-2</v>
      </c>
      <c r="I1536">
        <v>0.99947699999999995</v>
      </c>
      <c r="J1536" t="s">
        <v>243</v>
      </c>
      <c r="K1536" t="s">
        <v>49</v>
      </c>
      <c r="L1536" t="s">
        <v>2360</v>
      </c>
      <c r="M1536" t="s">
        <v>2361</v>
      </c>
      <c r="N1536" t="s">
        <v>2362</v>
      </c>
      <c r="O1536" t="s">
        <v>2363</v>
      </c>
      <c r="P1536" t="s">
        <v>2364</v>
      </c>
      <c r="Q1536" t="s">
        <v>29</v>
      </c>
      <c r="R1536" t="s">
        <v>29</v>
      </c>
    </row>
    <row r="1537" spans="1:18">
      <c r="A1537" t="s">
        <v>6201</v>
      </c>
      <c r="B1537" t="s">
        <v>6202</v>
      </c>
      <c r="C1537" t="s">
        <v>241</v>
      </c>
      <c r="D1537" t="s">
        <v>6203</v>
      </c>
      <c r="E1537">
        <v>0.71459300000000003</v>
      </c>
      <c r="F1537">
        <v>3.5574599999999998</v>
      </c>
      <c r="G1537">
        <v>-2.3156599999999998</v>
      </c>
      <c r="H1537">
        <v>1.8200000000000001E-2</v>
      </c>
      <c r="I1537">
        <v>0.99947699999999995</v>
      </c>
      <c r="J1537" t="s">
        <v>243</v>
      </c>
      <c r="K1537" t="s">
        <v>49</v>
      </c>
      <c r="L1537" t="s">
        <v>6236</v>
      </c>
      <c r="M1537" t="s">
        <v>6237</v>
      </c>
      <c r="N1537" t="s">
        <v>6238</v>
      </c>
      <c r="O1537" t="s">
        <v>6239</v>
      </c>
      <c r="P1537" t="s">
        <v>6240</v>
      </c>
      <c r="Q1537" t="s">
        <v>6241</v>
      </c>
      <c r="R1537" t="s">
        <v>6242</v>
      </c>
    </row>
    <row r="1538" spans="1:18">
      <c r="A1538" t="s">
        <v>6201</v>
      </c>
      <c r="B1538" t="s">
        <v>6202</v>
      </c>
      <c r="C1538" t="s">
        <v>241</v>
      </c>
      <c r="D1538" t="s">
        <v>6203</v>
      </c>
      <c r="E1538">
        <v>0.71459300000000003</v>
      </c>
      <c r="F1538">
        <v>3.5574599999999998</v>
      </c>
      <c r="G1538">
        <v>-2.3156599999999998</v>
      </c>
      <c r="H1538">
        <v>1.8200000000000001E-2</v>
      </c>
      <c r="I1538">
        <v>0.99947699999999995</v>
      </c>
      <c r="J1538" t="s">
        <v>243</v>
      </c>
      <c r="K1538" t="s">
        <v>49</v>
      </c>
      <c r="L1538" t="s">
        <v>2365</v>
      </c>
      <c r="M1538" t="s">
        <v>2366</v>
      </c>
      <c r="N1538" t="s">
        <v>2367</v>
      </c>
      <c r="O1538" t="s">
        <v>2368</v>
      </c>
      <c r="P1538" t="s">
        <v>2369</v>
      </c>
      <c r="Q1538" t="s">
        <v>29</v>
      </c>
      <c r="R1538" t="s">
        <v>29</v>
      </c>
    </row>
    <row r="1539" spans="1:18">
      <c r="A1539" t="s">
        <v>6201</v>
      </c>
      <c r="B1539" t="s">
        <v>6202</v>
      </c>
      <c r="C1539" t="s">
        <v>241</v>
      </c>
      <c r="D1539" t="s">
        <v>6203</v>
      </c>
      <c r="E1539">
        <v>0.71459300000000003</v>
      </c>
      <c r="F1539">
        <v>3.5574599999999998</v>
      </c>
      <c r="G1539">
        <v>-2.3156599999999998</v>
      </c>
      <c r="H1539">
        <v>1.8200000000000001E-2</v>
      </c>
      <c r="I1539">
        <v>0.99947699999999995</v>
      </c>
      <c r="J1539" t="s">
        <v>243</v>
      </c>
      <c r="K1539" t="s">
        <v>49</v>
      </c>
      <c r="L1539" t="s">
        <v>2370</v>
      </c>
      <c r="M1539" t="s">
        <v>2371</v>
      </c>
      <c r="N1539" t="s">
        <v>2372</v>
      </c>
      <c r="O1539" t="s">
        <v>2373</v>
      </c>
      <c r="P1539" t="s">
        <v>2374</v>
      </c>
      <c r="Q1539" t="s">
        <v>2375</v>
      </c>
      <c r="R1539" t="s">
        <v>2376</v>
      </c>
    </row>
    <row r="1540" spans="1:18">
      <c r="A1540" t="s">
        <v>6201</v>
      </c>
      <c r="B1540" t="s">
        <v>6202</v>
      </c>
      <c r="C1540" t="s">
        <v>241</v>
      </c>
      <c r="D1540" t="s">
        <v>6203</v>
      </c>
      <c r="E1540">
        <v>0.71459300000000003</v>
      </c>
      <c r="F1540">
        <v>3.5574599999999998</v>
      </c>
      <c r="G1540">
        <v>-2.3156599999999998</v>
      </c>
      <c r="H1540">
        <v>1.8200000000000001E-2</v>
      </c>
      <c r="I1540">
        <v>0.99947699999999995</v>
      </c>
      <c r="J1540" t="s">
        <v>243</v>
      </c>
      <c r="K1540" t="s">
        <v>49</v>
      </c>
      <c r="L1540" t="s">
        <v>2377</v>
      </c>
      <c r="M1540" t="s">
        <v>2378</v>
      </c>
      <c r="N1540" t="s">
        <v>2379</v>
      </c>
      <c r="O1540" t="s">
        <v>2380</v>
      </c>
      <c r="P1540" t="s">
        <v>2381</v>
      </c>
      <c r="Q1540" t="s">
        <v>29</v>
      </c>
      <c r="R1540" t="s">
        <v>29</v>
      </c>
    </row>
    <row r="1541" spans="1:18">
      <c r="A1541" t="s">
        <v>6201</v>
      </c>
      <c r="B1541" t="s">
        <v>6202</v>
      </c>
      <c r="C1541" t="s">
        <v>241</v>
      </c>
      <c r="D1541" t="s">
        <v>6203</v>
      </c>
      <c r="E1541">
        <v>0.71459300000000003</v>
      </c>
      <c r="F1541">
        <v>3.5574599999999998</v>
      </c>
      <c r="G1541">
        <v>-2.3156599999999998</v>
      </c>
      <c r="H1541">
        <v>1.8200000000000001E-2</v>
      </c>
      <c r="I1541">
        <v>0.99947699999999995</v>
      </c>
      <c r="J1541" t="s">
        <v>243</v>
      </c>
      <c r="K1541" t="s">
        <v>49</v>
      </c>
      <c r="L1541" t="s">
        <v>2382</v>
      </c>
      <c r="M1541" t="s">
        <v>2383</v>
      </c>
      <c r="N1541" t="s">
        <v>241</v>
      </c>
      <c r="O1541" t="s">
        <v>2384</v>
      </c>
      <c r="P1541" t="s">
        <v>2385</v>
      </c>
      <c r="Q1541" t="s">
        <v>29</v>
      </c>
      <c r="R1541" t="s">
        <v>29</v>
      </c>
    </row>
    <row r="1542" spans="1:18">
      <c r="A1542" t="s">
        <v>6201</v>
      </c>
      <c r="B1542" t="s">
        <v>6202</v>
      </c>
      <c r="C1542" t="s">
        <v>241</v>
      </c>
      <c r="D1542" t="s">
        <v>6203</v>
      </c>
      <c r="E1542">
        <v>0.71459300000000003</v>
      </c>
      <c r="F1542">
        <v>3.5574599999999998</v>
      </c>
      <c r="G1542">
        <v>-2.3156599999999998</v>
      </c>
      <c r="H1542">
        <v>1.8200000000000001E-2</v>
      </c>
      <c r="I1542">
        <v>0.99947699999999995</v>
      </c>
      <c r="J1542" t="s">
        <v>243</v>
      </c>
      <c r="K1542" t="s">
        <v>49</v>
      </c>
      <c r="L1542" t="s">
        <v>2386</v>
      </c>
      <c r="M1542" t="s">
        <v>2387</v>
      </c>
      <c r="N1542" t="s">
        <v>2388</v>
      </c>
      <c r="O1542" t="s">
        <v>2389</v>
      </c>
      <c r="P1542" t="s">
        <v>2390</v>
      </c>
      <c r="Q1542" t="s">
        <v>29</v>
      </c>
      <c r="R1542" t="s">
        <v>29</v>
      </c>
    </row>
    <row r="1543" spans="1:18">
      <c r="A1543" t="s">
        <v>6201</v>
      </c>
      <c r="B1543" t="s">
        <v>6202</v>
      </c>
      <c r="C1543" t="s">
        <v>241</v>
      </c>
      <c r="D1543" t="s">
        <v>6203</v>
      </c>
      <c r="E1543">
        <v>0.71459300000000003</v>
      </c>
      <c r="F1543">
        <v>3.5574599999999998</v>
      </c>
      <c r="G1543">
        <v>-2.3156599999999998</v>
      </c>
      <c r="H1543">
        <v>1.8200000000000001E-2</v>
      </c>
      <c r="I1543">
        <v>0.99947699999999995</v>
      </c>
      <c r="J1543" t="s">
        <v>243</v>
      </c>
      <c r="K1543" t="s">
        <v>49</v>
      </c>
      <c r="L1543" t="s">
        <v>2391</v>
      </c>
      <c r="M1543" t="s">
        <v>2392</v>
      </c>
      <c r="N1543" t="s">
        <v>2393</v>
      </c>
      <c r="O1543" t="s">
        <v>2394</v>
      </c>
      <c r="P1543" t="s">
        <v>2395</v>
      </c>
      <c r="Q1543" t="s">
        <v>29</v>
      </c>
      <c r="R1543" t="s">
        <v>29</v>
      </c>
    </row>
    <row r="1544" spans="1:18">
      <c r="A1544" t="s">
        <v>6201</v>
      </c>
      <c r="B1544" t="s">
        <v>6202</v>
      </c>
      <c r="C1544" t="s">
        <v>241</v>
      </c>
      <c r="D1544" t="s">
        <v>6203</v>
      </c>
      <c r="E1544">
        <v>0.71459300000000003</v>
      </c>
      <c r="F1544">
        <v>3.5574599999999998</v>
      </c>
      <c r="G1544">
        <v>-2.3156599999999998</v>
      </c>
      <c r="H1544">
        <v>1.8200000000000001E-2</v>
      </c>
      <c r="I1544">
        <v>0.99947699999999995</v>
      </c>
      <c r="J1544" t="s">
        <v>243</v>
      </c>
      <c r="K1544" t="s">
        <v>49</v>
      </c>
      <c r="L1544" t="s">
        <v>2396</v>
      </c>
      <c r="M1544" t="s">
        <v>2397</v>
      </c>
      <c r="N1544" t="s">
        <v>2398</v>
      </c>
      <c r="O1544" t="s">
        <v>2399</v>
      </c>
      <c r="P1544" t="s">
        <v>2400</v>
      </c>
      <c r="Q1544" t="s">
        <v>29</v>
      </c>
      <c r="R1544" t="s">
        <v>29</v>
      </c>
    </row>
    <row r="1545" spans="1:18">
      <c r="A1545" t="s">
        <v>6201</v>
      </c>
      <c r="B1545" t="s">
        <v>6202</v>
      </c>
      <c r="C1545" t="s">
        <v>241</v>
      </c>
      <c r="D1545" t="s">
        <v>6203</v>
      </c>
      <c r="E1545">
        <v>0.71459300000000003</v>
      </c>
      <c r="F1545">
        <v>3.5574599999999998</v>
      </c>
      <c r="G1545">
        <v>-2.3156599999999998</v>
      </c>
      <c r="H1545">
        <v>1.8200000000000001E-2</v>
      </c>
      <c r="I1545">
        <v>0.99947699999999995</v>
      </c>
      <c r="J1545" t="s">
        <v>243</v>
      </c>
      <c r="K1545" t="s">
        <v>49</v>
      </c>
      <c r="L1545" t="s">
        <v>6243</v>
      </c>
      <c r="M1545" t="s">
        <v>6244</v>
      </c>
      <c r="N1545" t="s">
        <v>6245</v>
      </c>
      <c r="O1545" t="s">
        <v>6246</v>
      </c>
      <c r="P1545" t="s">
        <v>6247</v>
      </c>
      <c r="Q1545" t="s">
        <v>29</v>
      </c>
      <c r="R1545" t="s">
        <v>29</v>
      </c>
    </row>
    <row r="1546" spans="1:18">
      <c r="A1546" t="s">
        <v>6201</v>
      </c>
      <c r="B1546" t="s">
        <v>6202</v>
      </c>
      <c r="C1546" t="s">
        <v>241</v>
      </c>
      <c r="D1546" t="s">
        <v>6203</v>
      </c>
      <c r="E1546">
        <v>0.71459300000000003</v>
      </c>
      <c r="F1546">
        <v>3.5574599999999998</v>
      </c>
      <c r="G1546">
        <v>-2.3156599999999998</v>
      </c>
      <c r="H1546">
        <v>1.8200000000000001E-2</v>
      </c>
      <c r="I1546">
        <v>0.99947699999999995</v>
      </c>
      <c r="J1546" t="s">
        <v>243</v>
      </c>
      <c r="K1546" t="s">
        <v>49</v>
      </c>
      <c r="L1546" t="s">
        <v>2401</v>
      </c>
      <c r="M1546" t="s">
        <v>2402</v>
      </c>
      <c r="N1546" t="s">
        <v>2403</v>
      </c>
      <c r="O1546" t="s">
        <v>2404</v>
      </c>
      <c r="P1546" t="s">
        <v>2405</v>
      </c>
      <c r="Q1546" t="s">
        <v>29</v>
      </c>
      <c r="R1546" t="s">
        <v>29</v>
      </c>
    </row>
    <row r="1547" spans="1:18">
      <c r="A1547" t="s">
        <v>6201</v>
      </c>
      <c r="B1547" t="s">
        <v>6202</v>
      </c>
      <c r="C1547" t="s">
        <v>241</v>
      </c>
      <c r="D1547" t="s">
        <v>6203</v>
      </c>
      <c r="E1547">
        <v>0.71459300000000003</v>
      </c>
      <c r="F1547">
        <v>3.5574599999999998</v>
      </c>
      <c r="G1547">
        <v>-2.3156599999999998</v>
      </c>
      <c r="H1547">
        <v>1.8200000000000001E-2</v>
      </c>
      <c r="I1547">
        <v>0.99947699999999995</v>
      </c>
      <c r="J1547" t="s">
        <v>243</v>
      </c>
      <c r="K1547" t="s">
        <v>49</v>
      </c>
      <c r="L1547" t="s">
        <v>2406</v>
      </c>
      <c r="M1547" t="s">
        <v>2407</v>
      </c>
      <c r="N1547" t="s">
        <v>2408</v>
      </c>
      <c r="O1547" t="s">
        <v>1853</v>
      </c>
      <c r="P1547" t="s">
        <v>1854</v>
      </c>
      <c r="Q1547" t="s">
        <v>29</v>
      </c>
      <c r="R1547" t="s">
        <v>29</v>
      </c>
    </row>
    <row r="1548" spans="1:18">
      <c r="A1548" t="s">
        <v>6201</v>
      </c>
      <c r="B1548" t="s">
        <v>6202</v>
      </c>
      <c r="C1548" t="s">
        <v>241</v>
      </c>
      <c r="D1548" t="s">
        <v>6203</v>
      </c>
      <c r="E1548">
        <v>0.71459300000000003</v>
      </c>
      <c r="F1548">
        <v>3.5574599999999998</v>
      </c>
      <c r="G1548">
        <v>-2.3156599999999998</v>
      </c>
      <c r="H1548">
        <v>1.8200000000000001E-2</v>
      </c>
      <c r="I1548">
        <v>0.99947699999999995</v>
      </c>
      <c r="J1548" t="s">
        <v>243</v>
      </c>
      <c r="K1548" t="s">
        <v>49</v>
      </c>
      <c r="L1548" t="s">
        <v>2414</v>
      </c>
      <c r="M1548" t="s">
        <v>2415</v>
      </c>
      <c r="N1548" t="s">
        <v>2416</v>
      </c>
      <c r="O1548" t="s">
        <v>2417</v>
      </c>
      <c r="P1548" t="s">
        <v>2418</v>
      </c>
      <c r="Q1548" t="s">
        <v>29</v>
      </c>
      <c r="R1548" t="s">
        <v>29</v>
      </c>
    </row>
    <row r="1549" spans="1:18">
      <c r="A1549" t="s">
        <v>6201</v>
      </c>
      <c r="B1549" t="s">
        <v>6202</v>
      </c>
      <c r="C1549" t="s">
        <v>241</v>
      </c>
      <c r="D1549" t="s">
        <v>6203</v>
      </c>
      <c r="E1549">
        <v>0.71459300000000003</v>
      </c>
      <c r="F1549">
        <v>3.5574599999999998</v>
      </c>
      <c r="G1549">
        <v>-2.3156599999999998</v>
      </c>
      <c r="H1549">
        <v>1.8200000000000001E-2</v>
      </c>
      <c r="I1549">
        <v>0.99947699999999995</v>
      </c>
      <c r="J1549" t="s">
        <v>243</v>
      </c>
      <c r="K1549" t="s">
        <v>49</v>
      </c>
      <c r="L1549" t="s">
        <v>2419</v>
      </c>
      <c r="M1549" t="s">
        <v>2420</v>
      </c>
      <c r="N1549" t="s">
        <v>1164</v>
      </c>
      <c r="O1549" t="s">
        <v>2421</v>
      </c>
      <c r="P1549" t="s">
        <v>2422</v>
      </c>
      <c r="Q1549" t="s">
        <v>29</v>
      </c>
      <c r="R1549" t="s">
        <v>29</v>
      </c>
    </row>
    <row r="1550" spans="1:18">
      <c r="A1550" t="s">
        <v>6201</v>
      </c>
      <c r="B1550" t="s">
        <v>6202</v>
      </c>
      <c r="C1550" t="s">
        <v>241</v>
      </c>
      <c r="D1550" t="s">
        <v>6203</v>
      </c>
      <c r="E1550">
        <v>0.71459300000000003</v>
      </c>
      <c r="F1550">
        <v>3.5574599999999998</v>
      </c>
      <c r="G1550">
        <v>-2.3156599999999998</v>
      </c>
      <c r="H1550">
        <v>1.8200000000000001E-2</v>
      </c>
      <c r="I1550">
        <v>0.99947699999999995</v>
      </c>
      <c r="J1550" t="s">
        <v>243</v>
      </c>
      <c r="K1550" t="s">
        <v>49</v>
      </c>
      <c r="L1550" t="s">
        <v>2423</v>
      </c>
      <c r="M1550" t="s">
        <v>2424</v>
      </c>
      <c r="N1550" t="s">
        <v>2425</v>
      </c>
      <c r="O1550" t="s">
        <v>2426</v>
      </c>
      <c r="P1550" t="s">
        <v>2427</v>
      </c>
      <c r="Q1550" t="s">
        <v>29</v>
      </c>
      <c r="R1550" t="s">
        <v>29</v>
      </c>
    </row>
    <row r="1551" spans="1:18">
      <c r="A1551" t="s">
        <v>6201</v>
      </c>
      <c r="B1551" t="s">
        <v>6202</v>
      </c>
      <c r="C1551" t="s">
        <v>241</v>
      </c>
      <c r="D1551" t="s">
        <v>6203</v>
      </c>
      <c r="E1551">
        <v>0.71459300000000003</v>
      </c>
      <c r="F1551">
        <v>3.5574599999999998</v>
      </c>
      <c r="G1551">
        <v>-2.3156599999999998</v>
      </c>
      <c r="H1551">
        <v>1.8200000000000001E-2</v>
      </c>
      <c r="I1551">
        <v>0.99947699999999995</v>
      </c>
      <c r="J1551" t="s">
        <v>243</v>
      </c>
      <c r="K1551" t="s">
        <v>49</v>
      </c>
      <c r="L1551" t="s">
        <v>2428</v>
      </c>
      <c r="M1551" t="s">
        <v>2429</v>
      </c>
      <c r="N1551" t="s">
        <v>241</v>
      </c>
      <c r="O1551" t="s">
        <v>2430</v>
      </c>
      <c r="P1551" t="s">
        <v>2431</v>
      </c>
      <c r="Q1551" t="s">
        <v>29</v>
      </c>
      <c r="R1551" t="s">
        <v>29</v>
      </c>
    </row>
    <row r="1552" spans="1:18">
      <c r="A1552" t="s">
        <v>6201</v>
      </c>
      <c r="B1552" t="s">
        <v>6202</v>
      </c>
      <c r="C1552" t="s">
        <v>241</v>
      </c>
      <c r="D1552" t="s">
        <v>6203</v>
      </c>
      <c r="E1552">
        <v>0.71459300000000003</v>
      </c>
      <c r="F1552">
        <v>3.5574599999999998</v>
      </c>
      <c r="G1552">
        <v>-2.3156599999999998</v>
      </c>
      <c r="H1552">
        <v>1.8200000000000001E-2</v>
      </c>
      <c r="I1552">
        <v>0.99947699999999995</v>
      </c>
      <c r="J1552" t="s">
        <v>243</v>
      </c>
      <c r="K1552" t="s">
        <v>49</v>
      </c>
      <c r="L1552" t="s">
        <v>2432</v>
      </c>
      <c r="M1552" t="s">
        <v>2433</v>
      </c>
      <c r="N1552" t="s">
        <v>2434</v>
      </c>
      <c r="O1552" t="s">
        <v>2435</v>
      </c>
      <c r="P1552" t="s">
        <v>2436</v>
      </c>
      <c r="Q1552" t="s">
        <v>29</v>
      </c>
      <c r="R1552" t="s">
        <v>29</v>
      </c>
    </row>
    <row r="1553" spans="1:18">
      <c r="A1553" t="s">
        <v>6201</v>
      </c>
      <c r="B1553" t="s">
        <v>6202</v>
      </c>
      <c r="C1553" t="s">
        <v>241</v>
      </c>
      <c r="D1553" t="s">
        <v>6203</v>
      </c>
      <c r="E1553">
        <v>0.71459300000000003</v>
      </c>
      <c r="F1553">
        <v>3.5574599999999998</v>
      </c>
      <c r="G1553">
        <v>-2.3156599999999998</v>
      </c>
      <c r="H1553">
        <v>1.8200000000000001E-2</v>
      </c>
      <c r="I1553">
        <v>0.99947699999999995</v>
      </c>
      <c r="J1553" t="s">
        <v>243</v>
      </c>
      <c r="K1553" t="s">
        <v>49</v>
      </c>
      <c r="L1553" t="s">
        <v>2437</v>
      </c>
      <c r="M1553" t="s">
        <v>2438</v>
      </c>
      <c r="N1553" t="s">
        <v>2439</v>
      </c>
      <c r="O1553" t="s">
        <v>2440</v>
      </c>
      <c r="P1553" t="s">
        <v>2441</v>
      </c>
      <c r="Q1553" t="s">
        <v>29</v>
      </c>
      <c r="R1553" t="s">
        <v>29</v>
      </c>
    </row>
    <row r="1554" spans="1:18">
      <c r="A1554" t="s">
        <v>6201</v>
      </c>
      <c r="B1554" t="s">
        <v>6202</v>
      </c>
      <c r="C1554" t="s">
        <v>241</v>
      </c>
      <c r="D1554" t="s">
        <v>6203</v>
      </c>
      <c r="E1554">
        <v>0.71459300000000003</v>
      </c>
      <c r="F1554">
        <v>3.5574599999999998</v>
      </c>
      <c r="G1554">
        <v>-2.3156599999999998</v>
      </c>
      <c r="H1554">
        <v>1.8200000000000001E-2</v>
      </c>
      <c r="I1554">
        <v>0.99947699999999995</v>
      </c>
      <c r="J1554" t="s">
        <v>243</v>
      </c>
      <c r="K1554" t="s">
        <v>49</v>
      </c>
      <c r="L1554" t="s">
        <v>2442</v>
      </c>
      <c r="M1554" t="s">
        <v>2443</v>
      </c>
      <c r="N1554" t="s">
        <v>2444</v>
      </c>
      <c r="O1554" t="s">
        <v>2445</v>
      </c>
      <c r="P1554" t="s">
        <v>2446</v>
      </c>
      <c r="Q1554" t="s">
        <v>821</v>
      </c>
      <c r="R1554" t="s">
        <v>822</v>
      </c>
    </row>
    <row r="1555" spans="1:18">
      <c r="A1555" t="s">
        <v>6201</v>
      </c>
      <c r="B1555" t="s">
        <v>6202</v>
      </c>
      <c r="C1555" t="s">
        <v>241</v>
      </c>
      <c r="D1555" t="s">
        <v>6203</v>
      </c>
      <c r="E1555">
        <v>0.71459300000000003</v>
      </c>
      <c r="F1555">
        <v>3.5574599999999998</v>
      </c>
      <c r="G1555">
        <v>-2.3156599999999998</v>
      </c>
      <c r="H1555">
        <v>1.8200000000000001E-2</v>
      </c>
      <c r="I1555">
        <v>0.99947699999999995</v>
      </c>
      <c r="J1555" t="s">
        <v>243</v>
      </c>
      <c r="K1555" t="s">
        <v>49</v>
      </c>
      <c r="L1555" t="s">
        <v>2447</v>
      </c>
      <c r="M1555" t="s">
        <v>2448</v>
      </c>
      <c r="N1555" t="s">
        <v>2449</v>
      </c>
      <c r="O1555" t="s">
        <v>2450</v>
      </c>
      <c r="P1555" t="s">
        <v>2451</v>
      </c>
      <c r="Q1555" t="s">
        <v>1316</v>
      </c>
      <c r="R1555" t="s">
        <v>1317</v>
      </c>
    </row>
    <row r="1556" spans="1:18">
      <c r="A1556" t="s">
        <v>6201</v>
      </c>
      <c r="B1556" t="s">
        <v>6202</v>
      </c>
      <c r="C1556" t="s">
        <v>241</v>
      </c>
      <c r="D1556" t="s">
        <v>6203</v>
      </c>
      <c r="E1556">
        <v>0.71459300000000003</v>
      </c>
      <c r="F1556">
        <v>3.5574599999999998</v>
      </c>
      <c r="G1556">
        <v>-2.3156599999999998</v>
      </c>
      <c r="H1556">
        <v>1.8200000000000001E-2</v>
      </c>
      <c r="I1556">
        <v>0.99947699999999995</v>
      </c>
      <c r="J1556" t="s">
        <v>243</v>
      </c>
      <c r="K1556" t="s">
        <v>49</v>
      </c>
      <c r="L1556" t="s">
        <v>2452</v>
      </c>
      <c r="M1556" t="s">
        <v>2453</v>
      </c>
      <c r="N1556" t="s">
        <v>2454</v>
      </c>
      <c r="O1556" t="s">
        <v>2455</v>
      </c>
      <c r="P1556" t="s">
        <v>2456</v>
      </c>
      <c r="Q1556" t="s">
        <v>2457</v>
      </c>
      <c r="R1556" t="s">
        <v>2458</v>
      </c>
    </row>
    <row r="1557" spans="1:18">
      <c r="A1557" t="s">
        <v>6201</v>
      </c>
      <c r="B1557" t="s">
        <v>6202</v>
      </c>
      <c r="C1557" t="s">
        <v>241</v>
      </c>
      <c r="D1557" t="s">
        <v>6203</v>
      </c>
      <c r="E1557">
        <v>0.71459300000000003</v>
      </c>
      <c r="F1557">
        <v>3.5574599999999998</v>
      </c>
      <c r="G1557">
        <v>-2.3156599999999998</v>
      </c>
      <c r="H1557">
        <v>1.8200000000000001E-2</v>
      </c>
      <c r="I1557">
        <v>0.99947699999999995</v>
      </c>
      <c r="J1557" t="s">
        <v>243</v>
      </c>
      <c r="K1557" t="s">
        <v>49</v>
      </c>
      <c r="L1557" t="s">
        <v>2459</v>
      </c>
      <c r="M1557" t="s">
        <v>2460</v>
      </c>
      <c r="N1557" t="s">
        <v>2461</v>
      </c>
      <c r="O1557" t="s">
        <v>2462</v>
      </c>
      <c r="P1557" t="s">
        <v>2463</v>
      </c>
      <c r="Q1557" t="s">
        <v>29</v>
      </c>
      <c r="R1557" t="s">
        <v>29</v>
      </c>
    </row>
    <row r="1558" spans="1:18">
      <c r="A1558" t="s">
        <v>6201</v>
      </c>
      <c r="B1558" t="s">
        <v>6202</v>
      </c>
      <c r="C1558" t="s">
        <v>241</v>
      </c>
      <c r="D1558" t="s">
        <v>6203</v>
      </c>
      <c r="E1558">
        <v>0.71459300000000003</v>
      </c>
      <c r="F1558">
        <v>3.5574599999999998</v>
      </c>
      <c r="G1558">
        <v>-2.3156599999999998</v>
      </c>
      <c r="H1558">
        <v>1.8200000000000001E-2</v>
      </c>
      <c r="I1558">
        <v>0.99947699999999995</v>
      </c>
      <c r="J1558" t="s">
        <v>243</v>
      </c>
      <c r="K1558" t="s">
        <v>49</v>
      </c>
      <c r="L1558" t="s">
        <v>2464</v>
      </c>
      <c r="M1558" t="s">
        <v>2465</v>
      </c>
      <c r="N1558" t="s">
        <v>2466</v>
      </c>
      <c r="O1558" t="s">
        <v>2467</v>
      </c>
      <c r="P1558" t="s">
        <v>2468</v>
      </c>
      <c r="Q1558" t="s">
        <v>2065</v>
      </c>
      <c r="R1558" t="s">
        <v>2066</v>
      </c>
    </row>
    <row r="1559" spans="1:18">
      <c r="A1559" t="s">
        <v>6201</v>
      </c>
      <c r="B1559" t="s">
        <v>6202</v>
      </c>
      <c r="C1559" t="s">
        <v>241</v>
      </c>
      <c r="D1559" t="s">
        <v>6203</v>
      </c>
      <c r="E1559">
        <v>0.71459300000000003</v>
      </c>
      <c r="F1559">
        <v>3.5574599999999998</v>
      </c>
      <c r="G1559">
        <v>-2.3156599999999998</v>
      </c>
      <c r="H1559">
        <v>1.8200000000000001E-2</v>
      </c>
      <c r="I1559">
        <v>0.99947699999999995</v>
      </c>
      <c r="J1559" t="s">
        <v>243</v>
      </c>
      <c r="K1559" t="s">
        <v>49</v>
      </c>
      <c r="L1559" t="s">
        <v>2469</v>
      </c>
      <c r="M1559" t="s">
        <v>2470</v>
      </c>
      <c r="N1559" t="s">
        <v>2471</v>
      </c>
      <c r="O1559" t="s">
        <v>2472</v>
      </c>
      <c r="P1559" t="s">
        <v>2473</v>
      </c>
      <c r="Q1559" t="s">
        <v>2474</v>
      </c>
      <c r="R1559" t="s">
        <v>2475</v>
      </c>
    </row>
    <row r="1560" spans="1:18">
      <c r="A1560" t="s">
        <v>6201</v>
      </c>
      <c r="B1560" t="s">
        <v>6202</v>
      </c>
      <c r="C1560" t="s">
        <v>241</v>
      </c>
      <c r="D1560" t="s">
        <v>6203</v>
      </c>
      <c r="E1560">
        <v>0.71459300000000003</v>
      </c>
      <c r="F1560">
        <v>3.5574599999999998</v>
      </c>
      <c r="G1560">
        <v>-2.3156599999999998</v>
      </c>
      <c r="H1560">
        <v>1.8200000000000001E-2</v>
      </c>
      <c r="I1560">
        <v>0.99947699999999995</v>
      </c>
      <c r="J1560" t="s">
        <v>243</v>
      </c>
      <c r="K1560" t="s">
        <v>49</v>
      </c>
      <c r="L1560" t="s">
        <v>347</v>
      </c>
      <c r="M1560" t="s">
        <v>348</v>
      </c>
      <c r="N1560" t="s">
        <v>335</v>
      </c>
      <c r="O1560" t="s">
        <v>349</v>
      </c>
      <c r="P1560" t="s">
        <v>350</v>
      </c>
      <c r="Q1560" t="s">
        <v>29</v>
      </c>
      <c r="R1560" t="s">
        <v>29</v>
      </c>
    </row>
    <row r="1561" spans="1:18">
      <c r="A1561" t="s">
        <v>6201</v>
      </c>
      <c r="B1561" t="s">
        <v>6202</v>
      </c>
      <c r="C1561" t="s">
        <v>241</v>
      </c>
      <c r="D1561" t="s">
        <v>6203</v>
      </c>
      <c r="E1561">
        <v>0.71459300000000003</v>
      </c>
      <c r="F1561">
        <v>3.5574599999999998</v>
      </c>
      <c r="G1561">
        <v>-2.3156599999999998</v>
      </c>
      <c r="H1561">
        <v>1.8200000000000001E-2</v>
      </c>
      <c r="I1561">
        <v>0.99947699999999995</v>
      </c>
      <c r="J1561" t="s">
        <v>243</v>
      </c>
      <c r="K1561" t="s">
        <v>49</v>
      </c>
      <c r="L1561" t="s">
        <v>2476</v>
      </c>
      <c r="M1561" t="s">
        <v>2477</v>
      </c>
      <c r="N1561" t="s">
        <v>2478</v>
      </c>
      <c r="O1561" t="s">
        <v>2479</v>
      </c>
      <c r="P1561" t="s">
        <v>2480</v>
      </c>
      <c r="Q1561" t="s">
        <v>2065</v>
      </c>
      <c r="R1561" t="s">
        <v>2066</v>
      </c>
    </row>
    <row r="1562" spans="1:18">
      <c r="A1562" t="s">
        <v>6201</v>
      </c>
      <c r="B1562" t="s">
        <v>6202</v>
      </c>
      <c r="C1562" t="s">
        <v>241</v>
      </c>
      <c r="D1562" t="s">
        <v>6203</v>
      </c>
      <c r="E1562">
        <v>0.71459300000000003</v>
      </c>
      <c r="F1562">
        <v>3.5574599999999998</v>
      </c>
      <c r="G1562">
        <v>-2.3156599999999998</v>
      </c>
      <c r="H1562">
        <v>1.8200000000000001E-2</v>
      </c>
      <c r="I1562">
        <v>0.99947699999999995</v>
      </c>
      <c r="J1562" t="s">
        <v>243</v>
      </c>
      <c r="K1562" t="s">
        <v>49</v>
      </c>
      <c r="L1562" t="s">
        <v>2486</v>
      </c>
      <c r="M1562" t="s">
        <v>2487</v>
      </c>
      <c r="N1562" t="s">
        <v>1808</v>
      </c>
      <c r="O1562" t="s">
        <v>2488</v>
      </c>
      <c r="P1562" t="s">
        <v>2489</v>
      </c>
      <c r="Q1562" t="s">
        <v>29</v>
      </c>
      <c r="R1562" t="s">
        <v>29</v>
      </c>
    </row>
    <row r="1563" spans="1:18">
      <c r="A1563" t="s">
        <v>6201</v>
      </c>
      <c r="B1563" t="s">
        <v>6202</v>
      </c>
      <c r="C1563" t="s">
        <v>241</v>
      </c>
      <c r="D1563" t="s">
        <v>6203</v>
      </c>
      <c r="E1563">
        <v>0.71459300000000003</v>
      </c>
      <c r="F1563">
        <v>3.5574599999999998</v>
      </c>
      <c r="G1563">
        <v>-2.3156599999999998</v>
      </c>
      <c r="H1563">
        <v>1.8200000000000001E-2</v>
      </c>
      <c r="I1563">
        <v>0.99947699999999995</v>
      </c>
      <c r="J1563" t="s">
        <v>243</v>
      </c>
      <c r="K1563" t="s">
        <v>49</v>
      </c>
      <c r="L1563" t="s">
        <v>2490</v>
      </c>
      <c r="M1563" t="s">
        <v>2491</v>
      </c>
      <c r="N1563" t="s">
        <v>2492</v>
      </c>
      <c r="O1563" t="s">
        <v>2493</v>
      </c>
      <c r="P1563" t="s">
        <v>2494</v>
      </c>
      <c r="Q1563" t="s">
        <v>2495</v>
      </c>
      <c r="R1563" t="s">
        <v>2496</v>
      </c>
    </row>
    <row r="1564" spans="1:18">
      <c r="A1564" t="s">
        <v>6201</v>
      </c>
      <c r="B1564" t="s">
        <v>6202</v>
      </c>
      <c r="C1564" t="s">
        <v>241</v>
      </c>
      <c r="D1564" t="s">
        <v>6203</v>
      </c>
      <c r="E1564">
        <v>0.71459300000000003</v>
      </c>
      <c r="F1564">
        <v>3.5574599999999998</v>
      </c>
      <c r="G1564">
        <v>-2.3156599999999998</v>
      </c>
      <c r="H1564">
        <v>1.8200000000000001E-2</v>
      </c>
      <c r="I1564">
        <v>0.99947699999999995</v>
      </c>
      <c r="J1564" t="s">
        <v>243</v>
      </c>
      <c r="K1564" t="s">
        <v>49</v>
      </c>
      <c r="L1564" t="s">
        <v>2497</v>
      </c>
      <c r="M1564" t="s">
        <v>2498</v>
      </c>
      <c r="N1564" t="s">
        <v>2499</v>
      </c>
      <c r="O1564" t="s">
        <v>2500</v>
      </c>
      <c r="P1564" t="s">
        <v>2501</v>
      </c>
      <c r="Q1564" t="s">
        <v>29</v>
      </c>
      <c r="R1564" t="s">
        <v>29</v>
      </c>
    </row>
    <row r="1565" spans="1:18">
      <c r="A1565" t="s">
        <v>6201</v>
      </c>
      <c r="B1565" t="s">
        <v>6202</v>
      </c>
      <c r="C1565" t="s">
        <v>241</v>
      </c>
      <c r="D1565" t="s">
        <v>6203</v>
      </c>
      <c r="E1565">
        <v>0.71459300000000003</v>
      </c>
      <c r="F1565">
        <v>3.5574599999999998</v>
      </c>
      <c r="G1565">
        <v>-2.3156599999999998</v>
      </c>
      <c r="H1565">
        <v>1.8200000000000001E-2</v>
      </c>
      <c r="I1565">
        <v>0.99947699999999995</v>
      </c>
      <c r="J1565" t="s">
        <v>243</v>
      </c>
      <c r="K1565" t="s">
        <v>49</v>
      </c>
      <c r="L1565" t="s">
        <v>2516</v>
      </c>
      <c r="M1565" t="s">
        <v>2517</v>
      </c>
      <c r="N1565" t="s">
        <v>2518</v>
      </c>
      <c r="O1565" t="s">
        <v>2519</v>
      </c>
      <c r="P1565" t="s">
        <v>2520</v>
      </c>
      <c r="Q1565" t="s">
        <v>29</v>
      </c>
      <c r="R1565" t="s">
        <v>29</v>
      </c>
    </row>
    <row r="1566" spans="1:18">
      <c r="A1566" t="s">
        <v>6201</v>
      </c>
      <c r="B1566" t="s">
        <v>6202</v>
      </c>
      <c r="C1566" t="s">
        <v>241</v>
      </c>
      <c r="D1566" t="s">
        <v>6203</v>
      </c>
      <c r="E1566">
        <v>0.71459300000000003</v>
      </c>
      <c r="F1566">
        <v>3.5574599999999998</v>
      </c>
      <c r="G1566">
        <v>-2.3156599999999998</v>
      </c>
      <c r="H1566">
        <v>1.8200000000000001E-2</v>
      </c>
      <c r="I1566">
        <v>0.99947699999999995</v>
      </c>
      <c r="J1566" t="s">
        <v>243</v>
      </c>
      <c r="K1566" t="s">
        <v>49</v>
      </c>
      <c r="L1566" t="s">
        <v>6248</v>
      </c>
      <c r="M1566" t="s">
        <v>6249</v>
      </c>
      <c r="N1566" t="s">
        <v>6250</v>
      </c>
      <c r="O1566" t="s">
        <v>6251</v>
      </c>
      <c r="P1566" t="s">
        <v>6252</v>
      </c>
      <c r="Q1566" t="s">
        <v>29</v>
      </c>
      <c r="R1566" t="s">
        <v>29</v>
      </c>
    </row>
    <row r="1567" spans="1:18">
      <c r="A1567" t="s">
        <v>6201</v>
      </c>
      <c r="B1567" t="s">
        <v>6202</v>
      </c>
      <c r="C1567" t="s">
        <v>241</v>
      </c>
      <c r="D1567" t="s">
        <v>6203</v>
      </c>
      <c r="E1567">
        <v>0.71459300000000003</v>
      </c>
      <c r="F1567">
        <v>3.5574599999999998</v>
      </c>
      <c r="G1567">
        <v>-2.3156599999999998</v>
      </c>
      <c r="H1567">
        <v>1.8200000000000001E-2</v>
      </c>
      <c r="I1567">
        <v>0.99947699999999995</v>
      </c>
      <c r="J1567" t="s">
        <v>243</v>
      </c>
      <c r="K1567" t="s">
        <v>49</v>
      </c>
      <c r="L1567" t="s">
        <v>2521</v>
      </c>
      <c r="M1567" t="s">
        <v>2522</v>
      </c>
      <c r="N1567" t="s">
        <v>2523</v>
      </c>
      <c r="O1567" t="s">
        <v>2524</v>
      </c>
      <c r="P1567" t="s">
        <v>2525</v>
      </c>
      <c r="Q1567" t="s">
        <v>29</v>
      </c>
      <c r="R1567" t="s">
        <v>29</v>
      </c>
    </row>
    <row r="1568" spans="1:18">
      <c r="A1568" t="s">
        <v>6201</v>
      </c>
      <c r="B1568" t="s">
        <v>6202</v>
      </c>
      <c r="C1568" t="s">
        <v>241</v>
      </c>
      <c r="D1568" t="s">
        <v>6203</v>
      </c>
      <c r="E1568">
        <v>0.71459300000000003</v>
      </c>
      <c r="F1568">
        <v>3.5574599999999998</v>
      </c>
      <c r="G1568">
        <v>-2.3156599999999998</v>
      </c>
      <c r="H1568">
        <v>1.8200000000000001E-2</v>
      </c>
      <c r="I1568">
        <v>0.99947699999999995</v>
      </c>
      <c r="J1568" t="s">
        <v>243</v>
      </c>
      <c r="K1568" t="s">
        <v>49</v>
      </c>
      <c r="L1568" t="s">
        <v>5270</v>
      </c>
      <c r="M1568" t="s">
        <v>5271</v>
      </c>
      <c r="N1568" t="s">
        <v>5272</v>
      </c>
      <c r="O1568" t="s">
        <v>5273</v>
      </c>
      <c r="P1568" t="s">
        <v>5274</v>
      </c>
      <c r="Q1568" t="s">
        <v>29</v>
      </c>
      <c r="R1568" t="s">
        <v>29</v>
      </c>
    </row>
    <row r="1569" spans="1:18">
      <c r="A1569" t="s">
        <v>6201</v>
      </c>
      <c r="B1569" t="s">
        <v>6202</v>
      </c>
      <c r="C1569" t="s">
        <v>241</v>
      </c>
      <c r="D1569" t="s">
        <v>6203</v>
      </c>
      <c r="E1569">
        <v>0.71459300000000003</v>
      </c>
      <c r="F1569">
        <v>3.5574599999999998</v>
      </c>
      <c r="G1569">
        <v>-2.3156599999999998</v>
      </c>
      <c r="H1569">
        <v>1.8200000000000001E-2</v>
      </c>
      <c r="I1569">
        <v>0.99947699999999995</v>
      </c>
      <c r="J1569" t="s">
        <v>243</v>
      </c>
      <c r="K1569" t="s">
        <v>49</v>
      </c>
      <c r="L1569" t="s">
        <v>2526</v>
      </c>
      <c r="M1569" t="s">
        <v>2527</v>
      </c>
      <c r="N1569" t="s">
        <v>2528</v>
      </c>
      <c r="O1569" t="s">
        <v>2529</v>
      </c>
      <c r="P1569" t="s">
        <v>2530</v>
      </c>
      <c r="Q1569" t="s">
        <v>29</v>
      </c>
      <c r="R1569" t="s">
        <v>29</v>
      </c>
    </row>
    <row r="1570" spans="1:18">
      <c r="A1570" t="s">
        <v>6201</v>
      </c>
      <c r="B1570" t="s">
        <v>6202</v>
      </c>
      <c r="C1570" t="s">
        <v>241</v>
      </c>
      <c r="D1570" t="s">
        <v>6203</v>
      </c>
      <c r="E1570">
        <v>0.71459300000000003</v>
      </c>
      <c r="F1570">
        <v>3.5574599999999998</v>
      </c>
      <c r="G1570">
        <v>-2.3156599999999998</v>
      </c>
      <c r="H1570">
        <v>1.8200000000000001E-2</v>
      </c>
      <c r="I1570">
        <v>0.99947699999999995</v>
      </c>
      <c r="J1570" t="s">
        <v>243</v>
      </c>
      <c r="K1570" t="s">
        <v>49</v>
      </c>
      <c r="L1570" t="s">
        <v>2531</v>
      </c>
      <c r="M1570" t="s">
        <v>2532</v>
      </c>
      <c r="N1570" t="s">
        <v>2533</v>
      </c>
      <c r="O1570" t="s">
        <v>2534</v>
      </c>
      <c r="P1570" t="s">
        <v>2535</v>
      </c>
      <c r="Q1570" t="s">
        <v>29</v>
      </c>
      <c r="R1570" t="s">
        <v>29</v>
      </c>
    </row>
    <row r="1571" spans="1:18">
      <c r="A1571" t="s">
        <v>6201</v>
      </c>
      <c r="B1571" t="s">
        <v>6202</v>
      </c>
      <c r="C1571" t="s">
        <v>241</v>
      </c>
      <c r="D1571" t="s">
        <v>6203</v>
      </c>
      <c r="E1571">
        <v>0.71459300000000003</v>
      </c>
      <c r="F1571">
        <v>3.5574599999999998</v>
      </c>
      <c r="G1571">
        <v>-2.3156599999999998</v>
      </c>
      <c r="H1571">
        <v>1.8200000000000001E-2</v>
      </c>
      <c r="I1571">
        <v>0.99947699999999995</v>
      </c>
      <c r="J1571" t="s">
        <v>243</v>
      </c>
      <c r="K1571" t="s">
        <v>49</v>
      </c>
      <c r="L1571" t="s">
        <v>2536</v>
      </c>
      <c r="M1571" t="s">
        <v>2537</v>
      </c>
      <c r="N1571" t="s">
        <v>2538</v>
      </c>
      <c r="O1571" t="s">
        <v>1853</v>
      </c>
      <c r="P1571" t="s">
        <v>1854</v>
      </c>
      <c r="Q1571" t="s">
        <v>29</v>
      </c>
      <c r="R1571" t="s">
        <v>29</v>
      </c>
    </row>
    <row r="1572" spans="1:18">
      <c r="A1572" t="s">
        <v>6201</v>
      </c>
      <c r="B1572" t="s">
        <v>6202</v>
      </c>
      <c r="C1572" t="s">
        <v>241</v>
      </c>
      <c r="D1572" t="s">
        <v>6203</v>
      </c>
      <c r="E1572">
        <v>0.71459300000000003</v>
      </c>
      <c r="F1572">
        <v>3.5574599999999998</v>
      </c>
      <c r="G1572">
        <v>-2.3156599999999998</v>
      </c>
      <c r="H1572">
        <v>1.8200000000000001E-2</v>
      </c>
      <c r="I1572">
        <v>0.99947699999999995</v>
      </c>
      <c r="J1572" t="s">
        <v>243</v>
      </c>
      <c r="K1572" t="s">
        <v>49</v>
      </c>
      <c r="L1572" t="s">
        <v>504</v>
      </c>
      <c r="M1572" t="s">
        <v>505</v>
      </c>
      <c r="N1572" t="s">
        <v>506</v>
      </c>
      <c r="O1572" t="s">
        <v>507</v>
      </c>
      <c r="P1572" t="s">
        <v>508</v>
      </c>
      <c r="Q1572" t="s">
        <v>509</v>
      </c>
      <c r="R1572" t="s">
        <v>510</v>
      </c>
    </row>
    <row r="1573" spans="1:18">
      <c r="A1573" t="s">
        <v>6201</v>
      </c>
      <c r="B1573" t="s">
        <v>6202</v>
      </c>
      <c r="C1573" t="s">
        <v>241</v>
      </c>
      <c r="D1573" t="s">
        <v>6203</v>
      </c>
      <c r="E1573">
        <v>0.71459300000000003</v>
      </c>
      <c r="F1573">
        <v>3.5574599999999998</v>
      </c>
      <c r="G1573">
        <v>-2.3156599999999998</v>
      </c>
      <c r="H1573">
        <v>1.8200000000000001E-2</v>
      </c>
      <c r="I1573">
        <v>0.99947699999999995</v>
      </c>
      <c r="J1573" t="s">
        <v>243</v>
      </c>
      <c r="K1573" t="s">
        <v>49</v>
      </c>
      <c r="L1573" t="s">
        <v>2539</v>
      </c>
      <c r="M1573" t="s">
        <v>2540</v>
      </c>
      <c r="N1573" t="s">
        <v>2541</v>
      </c>
      <c r="O1573" t="s">
        <v>2542</v>
      </c>
      <c r="P1573" t="s">
        <v>2543</v>
      </c>
      <c r="Q1573" t="s">
        <v>29</v>
      </c>
      <c r="R1573" t="s">
        <v>29</v>
      </c>
    </row>
    <row r="1574" spans="1:18">
      <c r="A1574" t="s">
        <v>6201</v>
      </c>
      <c r="B1574" t="s">
        <v>6202</v>
      </c>
      <c r="C1574" t="s">
        <v>241</v>
      </c>
      <c r="D1574" t="s">
        <v>6203</v>
      </c>
      <c r="E1574">
        <v>0.71459300000000003</v>
      </c>
      <c r="F1574">
        <v>3.5574599999999998</v>
      </c>
      <c r="G1574">
        <v>-2.3156599999999998</v>
      </c>
      <c r="H1574">
        <v>1.8200000000000001E-2</v>
      </c>
      <c r="I1574">
        <v>0.99947699999999995</v>
      </c>
      <c r="J1574" t="s">
        <v>243</v>
      </c>
      <c r="K1574" t="s">
        <v>49</v>
      </c>
      <c r="L1574" t="s">
        <v>2544</v>
      </c>
      <c r="M1574" t="s">
        <v>2545</v>
      </c>
      <c r="N1574" t="s">
        <v>2546</v>
      </c>
      <c r="O1574" t="s">
        <v>2547</v>
      </c>
      <c r="P1574" t="s">
        <v>2548</v>
      </c>
      <c r="Q1574" t="s">
        <v>29</v>
      </c>
      <c r="R1574" t="s">
        <v>29</v>
      </c>
    </row>
    <row r="1575" spans="1:18">
      <c r="A1575" t="s">
        <v>6201</v>
      </c>
      <c r="B1575" t="s">
        <v>6202</v>
      </c>
      <c r="C1575" t="s">
        <v>241</v>
      </c>
      <c r="D1575" t="s">
        <v>6203</v>
      </c>
      <c r="E1575">
        <v>0.71459300000000003</v>
      </c>
      <c r="F1575">
        <v>3.5574599999999998</v>
      </c>
      <c r="G1575">
        <v>-2.3156599999999998</v>
      </c>
      <c r="H1575">
        <v>1.8200000000000001E-2</v>
      </c>
      <c r="I1575">
        <v>0.99947699999999995</v>
      </c>
      <c r="J1575" t="s">
        <v>243</v>
      </c>
      <c r="K1575" t="s">
        <v>49</v>
      </c>
      <c r="L1575" t="s">
        <v>886</v>
      </c>
      <c r="M1575" t="s">
        <v>887</v>
      </c>
      <c r="N1575" t="s">
        <v>888</v>
      </c>
      <c r="O1575" t="s">
        <v>889</v>
      </c>
      <c r="P1575" t="s">
        <v>890</v>
      </c>
      <c r="Q1575" t="s">
        <v>891</v>
      </c>
      <c r="R1575" t="s">
        <v>892</v>
      </c>
    </row>
    <row r="1576" spans="1:18">
      <c r="A1576" t="s">
        <v>6201</v>
      </c>
      <c r="B1576" t="s">
        <v>6202</v>
      </c>
      <c r="C1576" t="s">
        <v>241</v>
      </c>
      <c r="D1576" t="s">
        <v>6203</v>
      </c>
      <c r="E1576">
        <v>0.71459300000000003</v>
      </c>
      <c r="F1576">
        <v>3.5574599999999998</v>
      </c>
      <c r="G1576">
        <v>-2.3156599999999998</v>
      </c>
      <c r="H1576">
        <v>1.8200000000000001E-2</v>
      </c>
      <c r="I1576">
        <v>0.99947699999999995</v>
      </c>
      <c r="J1576" t="s">
        <v>243</v>
      </c>
      <c r="K1576" t="s">
        <v>49</v>
      </c>
      <c r="L1576" t="s">
        <v>2554</v>
      </c>
      <c r="M1576" t="s">
        <v>2555</v>
      </c>
      <c r="N1576" t="s">
        <v>2556</v>
      </c>
      <c r="O1576" t="s">
        <v>2557</v>
      </c>
      <c r="P1576" t="s">
        <v>2558</v>
      </c>
      <c r="Q1576" t="s">
        <v>29</v>
      </c>
      <c r="R1576" t="s">
        <v>29</v>
      </c>
    </row>
    <row r="1577" spans="1:18">
      <c r="A1577" t="s">
        <v>6201</v>
      </c>
      <c r="B1577" t="s">
        <v>6202</v>
      </c>
      <c r="C1577" t="s">
        <v>241</v>
      </c>
      <c r="D1577" t="s">
        <v>6203</v>
      </c>
      <c r="E1577">
        <v>0.71459300000000003</v>
      </c>
      <c r="F1577">
        <v>3.5574599999999998</v>
      </c>
      <c r="G1577">
        <v>-2.3156599999999998</v>
      </c>
      <c r="H1577">
        <v>1.8200000000000001E-2</v>
      </c>
      <c r="I1577">
        <v>0.99947699999999995</v>
      </c>
      <c r="J1577" t="s">
        <v>243</v>
      </c>
      <c r="K1577" t="s">
        <v>49</v>
      </c>
      <c r="L1577" t="s">
        <v>2559</v>
      </c>
      <c r="M1577" t="s">
        <v>2560</v>
      </c>
      <c r="N1577" t="s">
        <v>2561</v>
      </c>
      <c r="O1577" t="s">
        <v>2562</v>
      </c>
      <c r="P1577" t="s">
        <v>2563</v>
      </c>
      <c r="Q1577" t="s">
        <v>29</v>
      </c>
      <c r="R1577" t="s">
        <v>29</v>
      </c>
    </row>
    <row r="1578" spans="1:18">
      <c r="A1578" t="s">
        <v>6201</v>
      </c>
      <c r="B1578" t="s">
        <v>6202</v>
      </c>
      <c r="C1578" t="s">
        <v>241</v>
      </c>
      <c r="D1578" t="s">
        <v>6203</v>
      </c>
      <c r="E1578">
        <v>0.71459300000000003</v>
      </c>
      <c r="F1578">
        <v>3.5574599999999998</v>
      </c>
      <c r="G1578">
        <v>-2.3156599999999998</v>
      </c>
      <c r="H1578">
        <v>1.8200000000000001E-2</v>
      </c>
      <c r="I1578">
        <v>0.99947699999999995</v>
      </c>
      <c r="J1578" t="s">
        <v>243</v>
      </c>
      <c r="K1578" t="s">
        <v>49</v>
      </c>
      <c r="L1578" t="s">
        <v>6253</v>
      </c>
      <c r="M1578" t="s">
        <v>6254</v>
      </c>
      <c r="N1578" t="s">
        <v>6255</v>
      </c>
      <c r="O1578" t="s">
        <v>6256</v>
      </c>
      <c r="P1578" t="s">
        <v>6257</v>
      </c>
      <c r="Q1578" t="s">
        <v>6258</v>
      </c>
      <c r="R1578" t="s">
        <v>6259</v>
      </c>
    </row>
    <row r="1579" spans="1:18">
      <c r="A1579" t="s">
        <v>6201</v>
      </c>
      <c r="B1579" t="s">
        <v>6202</v>
      </c>
      <c r="C1579" t="s">
        <v>241</v>
      </c>
      <c r="D1579" t="s">
        <v>6203</v>
      </c>
      <c r="E1579">
        <v>0.71459300000000003</v>
      </c>
      <c r="F1579">
        <v>3.5574599999999998</v>
      </c>
      <c r="G1579">
        <v>-2.3156599999999998</v>
      </c>
      <c r="H1579">
        <v>1.8200000000000001E-2</v>
      </c>
      <c r="I1579">
        <v>0.99947699999999995</v>
      </c>
      <c r="J1579" t="s">
        <v>243</v>
      </c>
      <c r="K1579" t="s">
        <v>49</v>
      </c>
      <c r="L1579" t="s">
        <v>2569</v>
      </c>
      <c r="M1579" t="s">
        <v>2570</v>
      </c>
      <c r="N1579" t="s">
        <v>241</v>
      </c>
      <c r="O1579" t="s">
        <v>29</v>
      </c>
      <c r="P1579" t="s">
        <v>29</v>
      </c>
      <c r="Q1579" t="s">
        <v>29</v>
      </c>
      <c r="R1579" t="s">
        <v>29</v>
      </c>
    </row>
    <row r="1580" spans="1:18">
      <c r="A1580" t="s">
        <v>6201</v>
      </c>
      <c r="B1580" t="s">
        <v>6202</v>
      </c>
      <c r="C1580" t="s">
        <v>241</v>
      </c>
      <c r="D1580" t="s">
        <v>6203</v>
      </c>
      <c r="E1580">
        <v>0.71459300000000003</v>
      </c>
      <c r="F1580">
        <v>3.5574599999999998</v>
      </c>
      <c r="G1580">
        <v>-2.3156599999999998</v>
      </c>
      <c r="H1580">
        <v>1.8200000000000001E-2</v>
      </c>
      <c r="I1580">
        <v>0.99947699999999995</v>
      </c>
      <c r="J1580" t="s">
        <v>243</v>
      </c>
      <c r="K1580" t="s">
        <v>49</v>
      </c>
      <c r="L1580" t="s">
        <v>2571</v>
      </c>
      <c r="M1580" t="s">
        <v>2572</v>
      </c>
      <c r="N1580" t="s">
        <v>2573</v>
      </c>
      <c r="O1580" t="s">
        <v>2574</v>
      </c>
      <c r="P1580" t="s">
        <v>2575</v>
      </c>
      <c r="Q1580" t="s">
        <v>29</v>
      </c>
      <c r="R1580" t="s">
        <v>29</v>
      </c>
    </row>
    <row r="1581" spans="1:18">
      <c r="A1581" t="s">
        <v>6201</v>
      </c>
      <c r="B1581" t="s">
        <v>6202</v>
      </c>
      <c r="C1581" t="s">
        <v>241</v>
      </c>
      <c r="D1581" t="s">
        <v>6203</v>
      </c>
      <c r="E1581">
        <v>0.71459300000000003</v>
      </c>
      <c r="F1581">
        <v>3.5574599999999998</v>
      </c>
      <c r="G1581">
        <v>-2.3156599999999998</v>
      </c>
      <c r="H1581">
        <v>1.8200000000000001E-2</v>
      </c>
      <c r="I1581">
        <v>0.99947699999999995</v>
      </c>
      <c r="J1581" t="s">
        <v>243</v>
      </c>
      <c r="K1581" t="s">
        <v>49</v>
      </c>
      <c r="L1581" t="s">
        <v>2576</v>
      </c>
      <c r="M1581" t="s">
        <v>2577</v>
      </c>
      <c r="N1581" t="s">
        <v>2578</v>
      </c>
      <c r="O1581" t="s">
        <v>2579</v>
      </c>
      <c r="P1581" t="s">
        <v>2580</v>
      </c>
      <c r="Q1581" t="s">
        <v>2581</v>
      </c>
      <c r="R1581" t="s">
        <v>2582</v>
      </c>
    </row>
    <row r="1582" spans="1:18">
      <c r="A1582" t="s">
        <v>6201</v>
      </c>
      <c r="B1582" t="s">
        <v>6202</v>
      </c>
      <c r="C1582" t="s">
        <v>241</v>
      </c>
      <c r="D1582" t="s">
        <v>6203</v>
      </c>
      <c r="E1582">
        <v>0.71459300000000003</v>
      </c>
      <c r="F1582">
        <v>3.5574599999999998</v>
      </c>
      <c r="G1582">
        <v>-2.3156599999999998</v>
      </c>
      <c r="H1582">
        <v>1.8200000000000001E-2</v>
      </c>
      <c r="I1582">
        <v>0.99947699999999995</v>
      </c>
      <c r="J1582" t="s">
        <v>243</v>
      </c>
      <c r="K1582" t="s">
        <v>49</v>
      </c>
      <c r="L1582" t="s">
        <v>2583</v>
      </c>
      <c r="M1582" t="s">
        <v>2584</v>
      </c>
      <c r="N1582" t="s">
        <v>241</v>
      </c>
      <c r="O1582" t="s">
        <v>29</v>
      </c>
      <c r="P1582" t="s">
        <v>29</v>
      </c>
      <c r="Q1582" t="s">
        <v>29</v>
      </c>
      <c r="R1582" t="s">
        <v>29</v>
      </c>
    </row>
    <row r="1583" spans="1:18">
      <c r="A1583" t="s">
        <v>6201</v>
      </c>
      <c r="B1583" t="s">
        <v>6202</v>
      </c>
      <c r="C1583" t="s">
        <v>241</v>
      </c>
      <c r="D1583" t="s">
        <v>6203</v>
      </c>
      <c r="E1583">
        <v>0.71459300000000003</v>
      </c>
      <c r="F1583">
        <v>3.5574599999999998</v>
      </c>
      <c r="G1583">
        <v>-2.3156599999999998</v>
      </c>
      <c r="H1583">
        <v>1.8200000000000001E-2</v>
      </c>
      <c r="I1583">
        <v>0.99947699999999995</v>
      </c>
      <c r="J1583" t="s">
        <v>243</v>
      </c>
      <c r="K1583" t="s">
        <v>49</v>
      </c>
      <c r="L1583" t="s">
        <v>2585</v>
      </c>
      <c r="M1583" t="s">
        <v>2586</v>
      </c>
      <c r="N1583" t="s">
        <v>2587</v>
      </c>
      <c r="O1583" t="s">
        <v>2588</v>
      </c>
      <c r="P1583" t="s">
        <v>2589</v>
      </c>
      <c r="Q1583" t="s">
        <v>29</v>
      </c>
      <c r="R1583" t="s">
        <v>29</v>
      </c>
    </row>
    <row r="1584" spans="1:18">
      <c r="A1584" t="s">
        <v>6201</v>
      </c>
      <c r="B1584" t="s">
        <v>6202</v>
      </c>
      <c r="C1584" t="s">
        <v>241</v>
      </c>
      <c r="D1584" t="s">
        <v>6203</v>
      </c>
      <c r="E1584">
        <v>0.71459300000000003</v>
      </c>
      <c r="F1584">
        <v>3.5574599999999998</v>
      </c>
      <c r="G1584">
        <v>-2.3156599999999998</v>
      </c>
      <c r="H1584">
        <v>1.8200000000000001E-2</v>
      </c>
      <c r="I1584">
        <v>0.99947699999999995</v>
      </c>
      <c r="J1584" t="s">
        <v>243</v>
      </c>
      <c r="K1584" t="s">
        <v>49</v>
      </c>
      <c r="L1584" t="s">
        <v>2597</v>
      </c>
      <c r="M1584" t="s">
        <v>2598</v>
      </c>
      <c r="N1584" t="s">
        <v>2599</v>
      </c>
      <c r="O1584" t="s">
        <v>2600</v>
      </c>
      <c r="P1584" t="s">
        <v>2601</v>
      </c>
      <c r="Q1584" t="s">
        <v>1377</v>
      </c>
      <c r="R1584" t="s">
        <v>1378</v>
      </c>
    </row>
    <row r="1585" spans="1:18">
      <c r="A1585" t="s">
        <v>6201</v>
      </c>
      <c r="B1585" t="s">
        <v>6202</v>
      </c>
      <c r="C1585" t="s">
        <v>241</v>
      </c>
      <c r="D1585" t="s">
        <v>6203</v>
      </c>
      <c r="E1585">
        <v>0.71459300000000003</v>
      </c>
      <c r="F1585">
        <v>3.5574599999999998</v>
      </c>
      <c r="G1585">
        <v>-2.3156599999999998</v>
      </c>
      <c r="H1585">
        <v>1.8200000000000001E-2</v>
      </c>
      <c r="I1585">
        <v>0.99947699999999995</v>
      </c>
      <c r="J1585" t="s">
        <v>243</v>
      </c>
      <c r="K1585" t="s">
        <v>49</v>
      </c>
      <c r="L1585" t="s">
        <v>2602</v>
      </c>
      <c r="M1585" t="s">
        <v>2603</v>
      </c>
      <c r="N1585" t="s">
        <v>2604</v>
      </c>
      <c r="O1585" t="s">
        <v>2605</v>
      </c>
      <c r="P1585" t="s">
        <v>2606</v>
      </c>
      <c r="Q1585" t="s">
        <v>29</v>
      </c>
      <c r="R1585" t="s">
        <v>29</v>
      </c>
    </row>
    <row r="1586" spans="1:18">
      <c r="A1586" t="s">
        <v>6201</v>
      </c>
      <c r="B1586" t="s">
        <v>6202</v>
      </c>
      <c r="C1586" t="s">
        <v>241</v>
      </c>
      <c r="D1586" t="s">
        <v>6203</v>
      </c>
      <c r="E1586">
        <v>0.71459300000000003</v>
      </c>
      <c r="F1586">
        <v>3.5574599999999998</v>
      </c>
      <c r="G1586">
        <v>-2.3156599999999998</v>
      </c>
      <c r="H1586">
        <v>1.8200000000000001E-2</v>
      </c>
      <c r="I1586">
        <v>0.99947699999999995</v>
      </c>
      <c r="J1586" t="s">
        <v>243</v>
      </c>
      <c r="K1586" t="s">
        <v>49</v>
      </c>
      <c r="L1586" t="s">
        <v>2607</v>
      </c>
      <c r="M1586" t="s">
        <v>2608</v>
      </c>
      <c r="N1586" t="s">
        <v>2609</v>
      </c>
      <c r="O1586" t="s">
        <v>2610</v>
      </c>
      <c r="P1586" t="s">
        <v>2611</v>
      </c>
      <c r="Q1586" t="s">
        <v>2612</v>
      </c>
      <c r="R1586" t="s">
        <v>2613</v>
      </c>
    </row>
    <row r="1587" spans="1:18">
      <c r="A1587" t="s">
        <v>6201</v>
      </c>
      <c r="B1587" t="s">
        <v>6202</v>
      </c>
      <c r="C1587" t="s">
        <v>241</v>
      </c>
      <c r="D1587" t="s">
        <v>6203</v>
      </c>
      <c r="E1587">
        <v>0.71459300000000003</v>
      </c>
      <c r="F1587">
        <v>3.5574599999999998</v>
      </c>
      <c r="G1587">
        <v>-2.3156599999999998</v>
      </c>
      <c r="H1587">
        <v>1.8200000000000001E-2</v>
      </c>
      <c r="I1587">
        <v>0.99947699999999995</v>
      </c>
      <c r="J1587" t="s">
        <v>243</v>
      </c>
      <c r="K1587" t="s">
        <v>49</v>
      </c>
      <c r="L1587" t="s">
        <v>2614</v>
      </c>
      <c r="M1587" t="s">
        <v>2615</v>
      </c>
      <c r="N1587" t="s">
        <v>2616</v>
      </c>
      <c r="O1587" t="s">
        <v>2617</v>
      </c>
      <c r="P1587" t="s">
        <v>2618</v>
      </c>
      <c r="Q1587" t="s">
        <v>2619</v>
      </c>
      <c r="R1587" t="s">
        <v>2620</v>
      </c>
    </row>
    <row r="1588" spans="1:18">
      <c r="A1588" t="s">
        <v>6201</v>
      </c>
      <c r="B1588" t="s">
        <v>6202</v>
      </c>
      <c r="C1588" t="s">
        <v>241</v>
      </c>
      <c r="D1588" t="s">
        <v>6203</v>
      </c>
      <c r="E1588">
        <v>0.71459300000000003</v>
      </c>
      <c r="F1588">
        <v>3.5574599999999998</v>
      </c>
      <c r="G1588">
        <v>-2.3156599999999998</v>
      </c>
      <c r="H1588">
        <v>1.8200000000000001E-2</v>
      </c>
      <c r="I1588">
        <v>0.99947699999999995</v>
      </c>
      <c r="J1588" t="s">
        <v>243</v>
      </c>
      <c r="K1588" t="s">
        <v>49</v>
      </c>
      <c r="L1588" t="s">
        <v>2628</v>
      </c>
      <c r="M1588" t="s">
        <v>2629</v>
      </c>
      <c r="N1588" t="s">
        <v>2630</v>
      </c>
      <c r="O1588" t="s">
        <v>2631</v>
      </c>
      <c r="P1588" t="s">
        <v>2632</v>
      </c>
      <c r="Q1588" t="s">
        <v>2633</v>
      </c>
      <c r="R1588" t="s">
        <v>2634</v>
      </c>
    </row>
    <row r="1589" spans="1:18">
      <c r="A1589" t="s">
        <v>6201</v>
      </c>
      <c r="B1589" t="s">
        <v>6202</v>
      </c>
      <c r="C1589" t="s">
        <v>241</v>
      </c>
      <c r="D1589" t="s">
        <v>6203</v>
      </c>
      <c r="E1589">
        <v>0.71459300000000003</v>
      </c>
      <c r="F1589">
        <v>3.5574599999999998</v>
      </c>
      <c r="G1589">
        <v>-2.3156599999999998</v>
      </c>
      <c r="H1589">
        <v>1.8200000000000001E-2</v>
      </c>
      <c r="I1589">
        <v>0.99947699999999995</v>
      </c>
      <c r="J1589" t="s">
        <v>243</v>
      </c>
      <c r="K1589" t="s">
        <v>49</v>
      </c>
      <c r="L1589" t="s">
        <v>2635</v>
      </c>
      <c r="M1589" t="s">
        <v>2636</v>
      </c>
      <c r="N1589" t="s">
        <v>2637</v>
      </c>
      <c r="O1589" t="s">
        <v>2638</v>
      </c>
      <c r="P1589" t="s">
        <v>2639</v>
      </c>
      <c r="Q1589" t="s">
        <v>1405</v>
      </c>
      <c r="R1589" t="s">
        <v>1406</v>
      </c>
    </row>
    <row r="1590" spans="1:18">
      <c r="A1590" t="s">
        <v>6201</v>
      </c>
      <c r="B1590" t="s">
        <v>6202</v>
      </c>
      <c r="C1590" t="s">
        <v>241</v>
      </c>
      <c r="D1590" t="s">
        <v>6203</v>
      </c>
      <c r="E1590">
        <v>0.71459300000000003</v>
      </c>
      <c r="F1590">
        <v>3.5574599999999998</v>
      </c>
      <c r="G1590">
        <v>-2.3156599999999998</v>
      </c>
      <c r="H1590">
        <v>1.8200000000000001E-2</v>
      </c>
      <c r="I1590">
        <v>0.99947699999999995</v>
      </c>
      <c r="J1590" t="s">
        <v>243</v>
      </c>
      <c r="K1590" t="s">
        <v>49</v>
      </c>
      <c r="L1590" t="s">
        <v>2640</v>
      </c>
      <c r="M1590" t="s">
        <v>2641</v>
      </c>
      <c r="N1590" t="s">
        <v>2642</v>
      </c>
      <c r="O1590" t="s">
        <v>2643</v>
      </c>
      <c r="P1590" t="s">
        <v>2644</v>
      </c>
      <c r="Q1590" t="s">
        <v>29</v>
      </c>
      <c r="R1590" t="s">
        <v>29</v>
      </c>
    </row>
    <row r="1591" spans="1:18">
      <c r="A1591" t="s">
        <v>6201</v>
      </c>
      <c r="B1591" t="s">
        <v>6202</v>
      </c>
      <c r="C1591" t="s">
        <v>241</v>
      </c>
      <c r="D1591" t="s">
        <v>6203</v>
      </c>
      <c r="E1591">
        <v>0.71459300000000003</v>
      </c>
      <c r="F1591">
        <v>3.5574599999999998</v>
      </c>
      <c r="G1591">
        <v>-2.3156599999999998</v>
      </c>
      <c r="H1591">
        <v>1.8200000000000001E-2</v>
      </c>
      <c r="I1591">
        <v>0.99947699999999995</v>
      </c>
      <c r="J1591" t="s">
        <v>243</v>
      </c>
      <c r="K1591" t="s">
        <v>49</v>
      </c>
      <c r="L1591" t="s">
        <v>2645</v>
      </c>
      <c r="M1591" t="s">
        <v>2646</v>
      </c>
      <c r="N1591" t="s">
        <v>2647</v>
      </c>
      <c r="O1591" t="s">
        <v>2648</v>
      </c>
      <c r="P1591" t="s">
        <v>2649</v>
      </c>
      <c r="Q1591" t="s">
        <v>29</v>
      </c>
      <c r="R1591" t="s">
        <v>29</v>
      </c>
    </row>
    <row r="1592" spans="1:18">
      <c r="A1592" t="s">
        <v>6201</v>
      </c>
      <c r="B1592" t="s">
        <v>6202</v>
      </c>
      <c r="C1592" t="s">
        <v>241</v>
      </c>
      <c r="D1592" t="s">
        <v>6203</v>
      </c>
      <c r="E1592">
        <v>0.71459300000000003</v>
      </c>
      <c r="F1592">
        <v>3.5574599999999998</v>
      </c>
      <c r="G1592">
        <v>-2.3156599999999998</v>
      </c>
      <c r="H1592">
        <v>1.8200000000000001E-2</v>
      </c>
      <c r="I1592">
        <v>0.99947699999999995</v>
      </c>
      <c r="J1592" t="s">
        <v>243</v>
      </c>
      <c r="K1592" t="s">
        <v>49</v>
      </c>
      <c r="L1592" t="s">
        <v>2650</v>
      </c>
      <c r="M1592" t="s">
        <v>2651</v>
      </c>
      <c r="N1592" t="s">
        <v>2652</v>
      </c>
      <c r="O1592" t="s">
        <v>2653</v>
      </c>
      <c r="P1592" t="s">
        <v>2654</v>
      </c>
      <c r="Q1592" t="s">
        <v>2655</v>
      </c>
      <c r="R1592" t="s">
        <v>2656</v>
      </c>
    </row>
    <row r="1593" spans="1:18">
      <c r="A1593" t="s">
        <v>6201</v>
      </c>
      <c r="B1593" t="s">
        <v>6202</v>
      </c>
      <c r="C1593" t="s">
        <v>241</v>
      </c>
      <c r="D1593" t="s">
        <v>6203</v>
      </c>
      <c r="E1593">
        <v>0.71459300000000003</v>
      </c>
      <c r="F1593">
        <v>3.5574599999999998</v>
      </c>
      <c r="G1593">
        <v>-2.3156599999999998</v>
      </c>
      <c r="H1593">
        <v>1.8200000000000001E-2</v>
      </c>
      <c r="I1593">
        <v>0.99947699999999995</v>
      </c>
      <c r="J1593" t="s">
        <v>243</v>
      </c>
      <c r="K1593" t="s">
        <v>49</v>
      </c>
      <c r="L1593" t="s">
        <v>2657</v>
      </c>
      <c r="M1593" t="s">
        <v>2658</v>
      </c>
      <c r="N1593" t="s">
        <v>2659</v>
      </c>
      <c r="O1593" t="s">
        <v>2660</v>
      </c>
      <c r="P1593" t="s">
        <v>2661</v>
      </c>
      <c r="Q1593" t="s">
        <v>2201</v>
      </c>
      <c r="R1593" t="s">
        <v>2202</v>
      </c>
    </row>
    <row r="1594" spans="1:18">
      <c r="A1594" t="s">
        <v>6201</v>
      </c>
      <c r="B1594" t="s">
        <v>6202</v>
      </c>
      <c r="C1594" t="s">
        <v>241</v>
      </c>
      <c r="D1594" t="s">
        <v>6203</v>
      </c>
      <c r="E1594">
        <v>0.71459300000000003</v>
      </c>
      <c r="F1594">
        <v>3.5574599999999998</v>
      </c>
      <c r="G1594">
        <v>-2.3156599999999998</v>
      </c>
      <c r="H1594">
        <v>1.8200000000000001E-2</v>
      </c>
      <c r="I1594">
        <v>0.99947699999999995</v>
      </c>
      <c r="J1594" t="s">
        <v>243</v>
      </c>
      <c r="K1594" t="s">
        <v>49</v>
      </c>
      <c r="L1594" t="s">
        <v>2662</v>
      </c>
      <c r="M1594" t="s">
        <v>2663</v>
      </c>
      <c r="N1594" t="s">
        <v>2664</v>
      </c>
      <c r="O1594" t="s">
        <v>2665</v>
      </c>
      <c r="P1594" t="s">
        <v>2666</v>
      </c>
      <c r="Q1594" t="s">
        <v>2633</v>
      </c>
      <c r="R1594" t="s">
        <v>2634</v>
      </c>
    </row>
    <row r="1595" spans="1:18">
      <c r="A1595" t="s">
        <v>6201</v>
      </c>
      <c r="B1595" t="s">
        <v>6202</v>
      </c>
      <c r="C1595" t="s">
        <v>241</v>
      </c>
      <c r="D1595" t="s">
        <v>6203</v>
      </c>
      <c r="E1595">
        <v>0.71459300000000003</v>
      </c>
      <c r="F1595">
        <v>3.5574599999999998</v>
      </c>
      <c r="G1595">
        <v>-2.3156599999999998</v>
      </c>
      <c r="H1595">
        <v>1.8200000000000001E-2</v>
      </c>
      <c r="I1595">
        <v>0.99947699999999995</v>
      </c>
      <c r="J1595" t="s">
        <v>243</v>
      </c>
      <c r="K1595" t="s">
        <v>49</v>
      </c>
      <c r="L1595" t="s">
        <v>2674</v>
      </c>
      <c r="M1595" t="s">
        <v>2675</v>
      </c>
      <c r="N1595" t="s">
        <v>2676</v>
      </c>
      <c r="O1595" t="s">
        <v>2677</v>
      </c>
      <c r="P1595" t="s">
        <v>2678</v>
      </c>
      <c r="Q1595" t="s">
        <v>29</v>
      </c>
      <c r="R1595" t="s">
        <v>29</v>
      </c>
    </row>
    <row r="1596" spans="1:18">
      <c r="A1596" t="s">
        <v>6201</v>
      </c>
      <c r="B1596" t="s">
        <v>6202</v>
      </c>
      <c r="C1596" t="s">
        <v>241</v>
      </c>
      <c r="D1596" t="s">
        <v>6203</v>
      </c>
      <c r="E1596">
        <v>0.71459300000000003</v>
      </c>
      <c r="F1596">
        <v>3.5574599999999998</v>
      </c>
      <c r="G1596">
        <v>-2.3156599999999998</v>
      </c>
      <c r="H1596">
        <v>1.8200000000000001E-2</v>
      </c>
      <c r="I1596">
        <v>0.99947699999999995</v>
      </c>
      <c r="J1596" t="s">
        <v>243</v>
      </c>
      <c r="K1596" t="s">
        <v>49</v>
      </c>
      <c r="L1596" t="s">
        <v>2679</v>
      </c>
      <c r="M1596" t="s">
        <v>2680</v>
      </c>
      <c r="N1596" t="s">
        <v>2681</v>
      </c>
      <c r="O1596" t="s">
        <v>2682</v>
      </c>
      <c r="P1596" t="s">
        <v>2683</v>
      </c>
      <c r="Q1596" t="s">
        <v>29</v>
      </c>
      <c r="R1596" t="s">
        <v>29</v>
      </c>
    </row>
    <row r="1597" spans="1:18">
      <c r="A1597" t="s">
        <v>6201</v>
      </c>
      <c r="B1597" t="s">
        <v>6202</v>
      </c>
      <c r="C1597" t="s">
        <v>241</v>
      </c>
      <c r="D1597" t="s">
        <v>6203</v>
      </c>
      <c r="E1597">
        <v>0.71459300000000003</v>
      </c>
      <c r="F1597">
        <v>3.5574599999999998</v>
      </c>
      <c r="G1597">
        <v>-2.3156599999999998</v>
      </c>
      <c r="H1597">
        <v>1.8200000000000001E-2</v>
      </c>
      <c r="I1597">
        <v>0.99947699999999995</v>
      </c>
      <c r="J1597" t="s">
        <v>243</v>
      </c>
      <c r="K1597" t="s">
        <v>49</v>
      </c>
      <c r="L1597" t="s">
        <v>2684</v>
      </c>
      <c r="M1597" t="s">
        <v>2685</v>
      </c>
      <c r="N1597" t="s">
        <v>2686</v>
      </c>
      <c r="O1597" t="s">
        <v>2687</v>
      </c>
      <c r="P1597" t="s">
        <v>2688</v>
      </c>
      <c r="Q1597" t="s">
        <v>29</v>
      </c>
      <c r="R1597" t="s">
        <v>29</v>
      </c>
    </row>
    <row r="1598" spans="1:18">
      <c r="A1598" t="s">
        <v>6201</v>
      </c>
      <c r="B1598" t="s">
        <v>6202</v>
      </c>
      <c r="C1598" t="s">
        <v>241</v>
      </c>
      <c r="D1598" t="s">
        <v>6203</v>
      </c>
      <c r="E1598">
        <v>0.71459300000000003</v>
      </c>
      <c r="F1598">
        <v>3.5574599999999998</v>
      </c>
      <c r="G1598">
        <v>-2.3156599999999998</v>
      </c>
      <c r="H1598">
        <v>1.8200000000000001E-2</v>
      </c>
      <c r="I1598">
        <v>0.99947699999999995</v>
      </c>
      <c r="J1598" t="s">
        <v>243</v>
      </c>
      <c r="K1598" t="s">
        <v>49</v>
      </c>
      <c r="L1598" t="s">
        <v>2689</v>
      </c>
      <c r="M1598" t="s">
        <v>2690</v>
      </c>
      <c r="N1598" t="s">
        <v>241</v>
      </c>
      <c r="O1598" t="s">
        <v>29</v>
      </c>
      <c r="P1598" t="s">
        <v>29</v>
      </c>
      <c r="Q1598" t="s">
        <v>29</v>
      </c>
      <c r="R1598" t="s">
        <v>29</v>
      </c>
    </row>
    <row r="1599" spans="1:18">
      <c r="A1599" t="s">
        <v>6201</v>
      </c>
      <c r="B1599" t="s">
        <v>6202</v>
      </c>
      <c r="C1599" t="s">
        <v>241</v>
      </c>
      <c r="D1599" t="s">
        <v>6203</v>
      </c>
      <c r="E1599">
        <v>0.71459300000000003</v>
      </c>
      <c r="F1599">
        <v>3.5574599999999998</v>
      </c>
      <c r="G1599">
        <v>-2.3156599999999998</v>
      </c>
      <c r="H1599">
        <v>1.8200000000000001E-2</v>
      </c>
      <c r="I1599">
        <v>0.99947699999999995</v>
      </c>
      <c r="J1599" t="s">
        <v>243</v>
      </c>
      <c r="K1599" t="s">
        <v>49</v>
      </c>
      <c r="L1599" t="s">
        <v>2691</v>
      </c>
      <c r="M1599" t="s">
        <v>2692</v>
      </c>
      <c r="N1599" t="s">
        <v>2693</v>
      </c>
      <c r="O1599" t="s">
        <v>2694</v>
      </c>
      <c r="P1599" t="s">
        <v>2695</v>
      </c>
      <c r="Q1599" t="s">
        <v>29</v>
      </c>
      <c r="R1599" t="s">
        <v>29</v>
      </c>
    </row>
    <row r="1600" spans="1:18">
      <c r="A1600" t="s">
        <v>6201</v>
      </c>
      <c r="B1600" t="s">
        <v>6202</v>
      </c>
      <c r="C1600" t="s">
        <v>241</v>
      </c>
      <c r="D1600" t="s">
        <v>6203</v>
      </c>
      <c r="E1600">
        <v>0.71459300000000003</v>
      </c>
      <c r="F1600">
        <v>3.5574599999999998</v>
      </c>
      <c r="G1600">
        <v>-2.3156599999999998</v>
      </c>
      <c r="H1600">
        <v>1.8200000000000001E-2</v>
      </c>
      <c r="I1600">
        <v>0.99947699999999995</v>
      </c>
      <c r="J1600" t="s">
        <v>243</v>
      </c>
      <c r="K1600" t="s">
        <v>49</v>
      </c>
      <c r="L1600" t="s">
        <v>2696</v>
      </c>
      <c r="M1600" t="s">
        <v>2697</v>
      </c>
      <c r="N1600" t="s">
        <v>2698</v>
      </c>
      <c r="O1600" t="s">
        <v>2699</v>
      </c>
      <c r="P1600" t="s">
        <v>2700</v>
      </c>
      <c r="Q1600" t="s">
        <v>2701</v>
      </c>
      <c r="R1600" t="s">
        <v>2702</v>
      </c>
    </row>
    <row r="1601" spans="1:18">
      <c r="A1601" t="s">
        <v>6201</v>
      </c>
      <c r="B1601" t="s">
        <v>6202</v>
      </c>
      <c r="C1601" t="s">
        <v>241</v>
      </c>
      <c r="D1601" t="s">
        <v>6203</v>
      </c>
      <c r="E1601">
        <v>0.71459300000000003</v>
      </c>
      <c r="F1601">
        <v>3.5574599999999998</v>
      </c>
      <c r="G1601">
        <v>-2.3156599999999998</v>
      </c>
      <c r="H1601">
        <v>1.8200000000000001E-2</v>
      </c>
      <c r="I1601">
        <v>0.99947699999999995</v>
      </c>
      <c r="J1601" t="s">
        <v>243</v>
      </c>
      <c r="K1601" t="s">
        <v>49</v>
      </c>
      <c r="L1601" t="s">
        <v>2703</v>
      </c>
      <c r="M1601" t="s">
        <v>2704</v>
      </c>
      <c r="N1601" t="s">
        <v>2705</v>
      </c>
      <c r="O1601" t="s">
        <v>2706</v>
      </c>
      <c r="P1601" t="s">
        <v>2707</v>
      </c>
      <c r="Q1601" t="s">
        <v>2708</v>
      </c>
      <c r="R1601" t="s">
        <v>2709</v>
      </c>
    </row>
    <row r="1602" spans="1:18">
      <c r="A1602" t="s">
        <v>6201</v>
      </c>
      <c r="B1602" t="s">
        <v>6202</v>
      </c>
      <c r="C1602" t="s">
        <v>241</v>
      </c>
      <c r="D1602" t="s">
        <v>6203</v>
      </c>
      <c r="E1602">
        <v>0.71459300000000003</v>
      </c>
      <c r="F1602">
        <v>3.5574599999999998</v>
      </c>
      <c r="G1602">
        <v>-2.3156599999999998</v>
      </c>
      <c r="H1602">
        <v>1.8200000000000001E-2</v>
      </c>
      <c r="I1602">
        <v>0.99947699999999995</v>
      </c>
      <c r="J1602" t="s">
        <v>243</v>
      </c>
      <c r="K1602" t="s">
        <v>49</v>
      </c>
      <c r="L1602" t="s">
        <v>2710</v>
      </c>
      <c r="M1602" t="s">
        <v>2711</v>
      </c>
      <c r="N1602" t="s">
        <v>2712</v>
      </c>
      <c r="O1602" t="s">
        <v>2713</v>
      </c>
      <c r="P1602" t="s">
        <v>2714</v>
      </c>
      <c r="Q1602" t="s">
        <v>738</v>
      </c>
      <c r="R1602" t="s">
        <v>739</v>
      </c>
    </row>
    <row r="1603" spans="1:18">
      <c r="A1603" t="s">
        <v>6201</v>
      </c>
      <c r="B1603" t="s">
        <v>6202</v>
      </c>
      <c r="C1603" t="s">
        <v>241</v>
      </c>
      <c r="D1603" t="s">
        <v>6203</v>
      </c>
      <c r="E1603">
        <v>0.71459300000000003</v>
      </c>
      <c r="F1603">
        <v>3.5574599999999998</v>
      </c>
      <c r="G1603">
        <v>-2.3156599999999998</v>
      </c>
      <c r="H1603">
        <v>1.8200000000000001E-2</v>
      </c>
      <c r="I1603">
        <v>0.99947699999999995</v>
      </c>
      <c r="J1603" t="s">
        <v>243</v>
      </c>
      <c r="K1603" t="s">
        <v>49</v>
      </c>
      <c r="L1603" t="s">
        <v>2715</v>
      </c>
      <c r="M1603" t="s">
        <v>2716</v>
      </c>
      <c r="N1603" t="s">
        <v>2717</v>
      </c>
      <c r="O1603" t="s">
        <v>2718</v>
      </c>
      <c r="P1603" t="s">
        <v>2719</v>
      </c>
      <c r="Q1603" t="s">
        <v>2720</v>
      </c>
      <c r="R1603" t="s">
        <v>2721</v>
      </c>
    </row>
    <row r="1604" spans="1:18">
      <c r="A1604" t="s">
        <v>6201</v>
      </c>
      <c r="B1604" t="s">
        <v>6202</v>
      </c>
      <c r="C1604" t="s">
        <v>241</v>
      </c>
      <c r="D1604" t="s">
        <v>6203</v>
      </c>
      <c r="E1604">
        <v>0.71459300000000003</v>
      </c>
      <c r="F1604">
        <v>3.5574599999999998</v>
      </c>
      <c r="G1604">
        <v>-2.3156599999999998</v>
      </c>
      <c r="H1604">
        <v>1.8200000000000001E-2</v>
      </c>
      <c r="I1604">
        <v>0.99947699999999995</v>
      </c>
      <c r="J1604" t="s">
        <v>243</v>
      </c>
      <c r="K1604" t="s">
        <v>49</v>
      </c>
      <c r="L1604" t="s">
        <v>2722</v>
      </c>
      <c r="M1604" t="s">
        <v>2723</v>
      </c>
      <c r="N1604" t="s">
        <v>2724</v>
      </c>
      <c r="O1604" t="s">
        <v>2725</v>
      </c>
      <c r="P1604" t="s">
        <v>2726</v>
      </c>
      <c r="Q1604" t="s">
        <v>2727</v>
      </c>
      <c r="R1604" t="s">
        <v>2728</v>
      </c>
    </row>
    <row r="1605" spans="1:18">
      <c r="A1605" t="s">
        <v>6201</v>
      </c>
      <c r="B1605" t="s">
        <v>6202</v>
      </c>
      <c r="C1605" t="s">
        <v>241</v>
      </c>
      <c r="D1605" t="s">
        <v>6203</v>
      </c>
      <c r="E1605">
        <v>0.71459300000000003</v>
      </c>
      <c r="F1605">
        <v>3.5574599999999998</v>
      </c>
      <c r="G1605">
        <v>-2.3156599999999998</v>
      </c>
      <c r="H1605">
        <v>1.8200000000000001E-2</v>
      </c>
      <c r="I1605">
        <v>0.99947699999999995</v>
      </c>
      <c r="J1605" t="s">
        <v>243</v>
      </c>
      <c r="K1605" t="s">
        <v>49</v>
      </c>
      <c r="L1605" t="s">
        <v>2729</v>
      </c>
      <c r="M1605" t="s">
        <v>2730</v>
      </c>
      <c r="N1605" t="s">
        <v>2731</v>
      </c>
      <c r="O1605" t="s">
        <v>2732</v>
      </c>
      <c r="P1605" t="s">
        <v>2733</v>
      </c>
      <c r="Q1605" t="s">
        <v>2734</v>
      </c>
      <c r="R1605" t="s">
        <v>2735</v>
      </c>
    </row>
    <row r="1606" spans="1:18">
      <c r="A1606" t="s">
        <v>6201</v>
      </c>
      <c r="B1606" t="s">
        <v>6202</v>
      </c>
      <c r="C1606" t="s">
        <v>241</v>
      </c>
      <c r="D1606" t="s">
        <v>6203</v>
      </c>
      <c r="E1606">
        <v>0.71459300000000003</v>
      </c>
      <c r="F1606">
        <v>3.5574599999999998</v>
      </c>
      <c r="G1606">
        <v>-2.3156599999999998</v>
      </c>
      <c r="H1606">
        <v>1.8200000000000001E-2</v>
      </c>
      <c r="I1606">
        <v>0.99947699999999995</v>
      </c>
      <c r="J1606" t="s">
        <v>243</v>
      </c>
      <c r="K1606" t="s">
        <v>49</v>
      </c>
      <c r="L1606" t="s">
        <v>2736</v>
      </c>
      <c r="M1606" t="s">
        <v>2737</v>
      </c>
      <c r="N1606" t="s">
        <v>2738</v>
      </c>
      <c r="O1606" t="s">
        <v>2739</v>
      </c>
      <c r="P1606" t="s">
        <v>2740</v>
      </c>
      <c r="Q1606" t="s">
        <v>2741</v>
      </c>
      <c r="R1606" t="s">
        <v>2742</v>
      </c>
    </row>
    <row r="1607" spans="1:18">
      <c r="A1607" t="s">
        <v>6201</v>
      </c>
      <c r="B1607" t="s">
        <v>6202</v>
      </c>
      <c r="C1607" t="s">
        <v>241</v>
      </c>
      <c r="D1607" t="s">
        <v>6203</v>
      </c>
      <c r="E1607">
        <v>0.71459300000000003</v>
      </c>
      <c r="F1607">
        <v>3.5574599999999998</v>
      </c>
      <c r="G1607">
        <v>-2.3156599999999998</v>
      </c>
      <c r="H1607">
        <v>1.8200000000000001E-2</v>
      </c>
      <c r="I1607">
        <v>0.99947699999999995</v>
      </c>
      <c r="J1607" t="s">
        <v>243</v>
      </c>
      <c r="K1607" t="s">
        <v>49</v>
      </c>
      <c r="L1607" t="s">
        <v>2743</v>
      </c>
      <c r="M1607" t="s">
        <v>2744</v>
      </c>
      <c r="N1607" t="s">
        <v>2745</v>
      </c>
      <c r="O1607" t="s">
        <v>2746</v>
      </c>
      <c r="P1607" t="s">
        <v>2747</v>
      </c>
      <c r="Q1607" t="s">
        <v>29</v>
      </c>
      <c r="R1607" t="s">
        <v>29</v>
      </c>
    </row>
    <row r="1608" spans="1:18">
      <c r="A1608" t="s">
        <v>6201</v>
      </c>
      <c r="B1608" t="s">
        <v>6202</v>
      </c>
      <c r="C1608" t="s">
        <v>241</v>
      </c>
      <c r="D1608" t="s">
        <v>6203</v>
      </c>
      <c r="E1608">
        <v>0.71459300000000003</v>
      </c>
      <c r="F1608">
        <v>3.5574599999999998</v>
      </c>
      <c r="G1608">
        <v>-2.3156599999999998</v>
      </c>
      <c r="H1608">
        <v>1.8200000000000001E-2</v>
      </c>
      <c r="I1608">
        <v>0.99947699999999995</v>
      </c>
      <c r="J1608" t="s">
        <v>243</v>
      </c>
      <c r="K1608" t="s">
        <v>49</v>
      </c>
      <c r="L1608" t="s">
        <v>2748</v>
      </c>
      <c r="M1608" t="s">
        <v>2749</v>
      </c>
      <c r="N1608" t="s">
        <v>2750</v>
      </c>
      <c r="O1608" t="s">
        <v>2751</v>
      </c>
      <c r="P1608" t="s">
        <v>2752</v>
      </c>
      <c r="Q1608" t="s">
        <v>29</v>
      </c>
      <c r="R1608" t="s">
        <v>29</v>
      </c>
    </row>
    <row r="1609" spans="1:18">
      <c r="A1609" t="s">
        <v>6201</v>
      </c>
      <c r="B1609" t="s">
        <v>6202</v>
      </c>
      <c r="C1609" t="s">
        <v>241</v>
      </c>
      <c r="D1609" t="s">
        <v>6203</v>
      </c>
      <c r="E1609">
        <v>0.71459300000000003</v>
      </c>
      <c r="F1609">
        <v>3.5574599999999998</v>
      </c>
      <c r="G1609">
        <v>-2.3156599999999998</v>
      </c>
      <c r="H1609">
        <v>1.8200000000000001E-2</v>
      </c>
      <c r="I1609">
        <v>0.99947699999999995</v>
      </c>
      <c r="J1609" t="s">
        <v>243</v>
      </c>
      <c r="K1609" t="s">
        <v>49</v>
      </c>
      <c r="L1609" t="s">
        <v>2753</v>
      </c>
      <c r="M1609" t="s">
        <v>2754</v>
      </c>
      <c r="N1609" t="s">
        <v>2755</v>
      </c>
      <c r="O1609" t="s">
        <v>2756</v>
      </c>
      <c r="P1609" t="s">
        <v>2757</v>
      </c>
      <c r="Q1609" t="s">
        <v>1602</v>
      </c>
      <c r="R1609" t="s">
        <v>1603</v>
      </c>
    </row>
    <row r="1610" spans="1:18">
      <c r="A1610" t="s">
        <v>6201</v>
      </c>
      <c r="B1610" t="s">
        <v>6202</v>
      </c>
      <c r="C1610" t="s">
        <v>241</v>
      </c>
      <c r="D1610" t="s">
        <v>6203</v>
      </c>
      <c r="E1610">
        <v>0.71459300000000003</v>
      </c>
      <c r="F1610">
        <v>3.5574599999999998</v>
      </c>
      <c r="G1610">
        <v>-2.3156599999999998</v>
      </c>
      <c r="H1610">
        <v>1.8200000000000001E-2</v>
      </c>
      <c r="I1610">
        <v>0.99947699999999995</v>
      </c>
      <c r="J1610" t="s">
        <v>243</v>
      </c>
      <c r="K1610" t="s">
        <v>49</v>
      </c>
      <c r="L1610" t="s">
        <v>2758</v>
      </c>
      <c r="M1610" t="s">
        <v>2759</v>
      </c>
      <c r="N1610" t="s">
        <v>2760</v>
      </c>
      <c r="O1610" t="s">
        <v>2761</v>
      </c>
      <c r="P1610" t="s">
        <v>2762</v>
      </c>
      <c r="Q1610" t="s">
        <v>2763</v>
      </c>
      <c r="R1610" t="s">
        <v>2764</v>
      </c>
    </row>
    <row r="1611" spans="1:18">
      <c r="A1611" t="s">
        <v>6201</v>
      </c>
      <c r="B1611" t="s">
        <v>6202</v>
      </c>
      <c r="C1611" t="s">
        <v>241</v>
      </c>
      <c r="D1611" t="s">
        <v>6203</v>
      </c>
      <c r="E1611">
        <v>0.71459300000000003</v>
      </c>
      <c r="F1611">
        <v>3.5574599999999998</v>
      </c>
      <c r="G1611">
        <v>-2.3156599999999998</v>
      </c>
      <c r="H1611">
        <v>1.8200000000000001E-2</v>
      </c>
      <c r="I1611">
        <v>0.99947699999999995</v>
      </c>
      <c r="J1611" t="s">
        <v>243</v>
      </c>
      <c r="K1611" t="s">
        <v>49</v>
      </c>
      <c r="L1611" t="s">
        <v>2765</v>
      </c>
      <c r="M1611" t="s">
        <v>2766</v>
      </c>
      <c r="N1611" t="s">
        <v>2767</v>
      </c>
      <c r="O1611" t="s">
        <v>1853</v>
      </c>
      <c r="P1611" t="s">
        <v>1854</v>
      </c>
      <c r="Q1611" t="s">
        <v>29</v>
      </c>
      <c r="R1611" t="s">
        <v>29</v>
      </c>
    </row>
    <row r="1612" spans="1:18">
      <c r="A1612" t="s">
        <v>6201</v>
      </c>
      <c r="B1612" t="s">
        <v>6202</v>
      </c>
      <c r="C1612" t="s">
        <v>241</v>
      </c>
      <c r="D1612" t="s">
        <v>6203</v>
      </c>
      <c r="E1612">
        <v>0.71459300000000003</v>
      </c>
      <c r="F1612">
        <v>3.5574599999999998</v>
      </c>
      <c r="G1612">
        <v>-2.3156599999999998</v>
      </c>
      <c r="H1612">
        <v>1.8200000000000001E-2</v>
      </c>
      <c r="I1612">
        <v>0.99947699999999995</v>
      </c>
      <c r="J1612" t="s">
        <v>243</v>
      </c>
      <c r="K1612" t="s">
        <v>49</v>
      </c>
      <c r="L1612" t="s">
        <v>333</v>
      </c>
      <c r="M1612" t="s">
        <v>334</v>
      </c>
      <c r="N1612" t="s">
        <v>335</v>
      </c>
      <c r="O1612" t="s">
        <v>336</v>
      </c>
      <c r="P1612" t="s">
        <v>337</v>
      </c>
      <c r="Q1612" t="s">
        <v>338</v>
      </c>
      <c r="R1612" t="s">
        <v>339</v>
      </c>
    </row>
    <row r="1613" spans="1:18">
      <c r="A1613" t="s">
        <v>6201</v>
      </c>
      <c r="B1613" t="s">
        <v>6202</v>
      </c>
      <c r="C1613" t="s">
        <v>241</v>
      </c>
      <c r="D1613" t="s">
        <v>6203</v>
      </c>
      <c r="E1613">
        <v>0.71459300000000003</v>
      </c>
      <c r="F1613">
        <v>3.5574599999999998</v>
      </c>
      <c r="G1613">
        <v>-2.3156599999999998</v>
      </c>
      <c r="H1613">
        <v>1.8200000000000001E-2</v>
      </c>
      <c r="I1613">
        <v>0.99947699999999995</v>
      </c>
      <c r="J1613" t="s">
        <v>243</v>
      </c>
      <c r="K1613" t="s">
        <v>49</v>
      </c>
      <c r="L1613" t="s">
        <v>2773</v>
      </c>
      <c r="M1613" t="s">
        <v>2774</v>
      </c>
      <c r="N1613" t="s">
        <v>2775</v>
      </c>
      <c r="O1613" t="s">
        <v>2776</v>
      </c>
      <c r="P1613" t="s">
        <v>2777</v>
      </c>
      <c r="Q1613" t="s">
        <v>2778</v>
      </c>
      <c r="R1613" t="s">
        <v>2779</v>
      </c>
    </row>
    <row r="1614" spans="1:18">
      <c r="A1614" t="s">
        <v>6201</v>
      </c>
      <c r="B1614" t="s">
        <v>6202</v>
      </c>
      <c r="C1614" t="s">
        <v>241</v>
      </c>
      <c r="D1614" t="s">
        <v>6203</v>
      </c>
      <c r="E1614">
        <v>0.71459300000000003</v>
      </c>
      <c r="F1614">
        <v>3.5574599999999998</v>
      </c>
      <c r="G1614">
        <v>-2.3156599999999998</v>
      </c>
      <c r="H1614">
        <v>1.8200000000000001E-2</v>
      </c>
      <c r="I1614">
        <v>0.99947699999999995</v>
      </c>
      <c r="J1614" t="s">
        <v>243</v>
      </c>
      <c r="K1614" t="s">
        <v>49</v>
      </c>
      <c r="L1614" t="s">
        <v>2780</v>
      </c>
      <c r="M1614" t="s">
        <v>2781</v>
      </c>
      <c r="N1614" t="s">
        <v>2782</v>
      </c>
      <c r="O1614" t="s">
        <v>2783</v>
      </c>
      <c r="P1614" t="s">
        <v>2784</v>
      </c>
      <c r="Q1614" t="s">
        <v>29</v>
      </c>
      <c r="R1614" t="s">
        <v>29</v>
      </c>
    </row>
    <row r="1615" spans="1:18">
      <c r="A1615" t="s">
        <v>6201</v>
      </c>
      <c r="B1615" t="s">
        <v>6202</v>
      </c>
      <c r="C1615" t="s">
        <v>241</v>
      </c>
      <c r="D1615" t="s">
        <v>6203</v>
      </c>
      <c r="E1615">
        <v>0.71459300000000003</v>
      </c>
      <c r="F1615">
        <v>3.5574599999999998</v>
      </c>
      <c r="G1615">
        <v>-2.3156599999999998</v>
      </c>
      <c r="H1615">
        <v>1.8200000000000001E-2</v>
      </c>
      <c r="I1615">
        <v>0.99947699999999995</v>
      </c>
      <c r="J1615" t="s">
        <v>243</v>
      </c>
      <c r="K1615" t="s">
        <v>49</v>
      </c>
      <c r="L1615" t="s">
        <v>2785</v>
      </c>
      <c r="M1615" t="s">
        <v>2786</v>
      </c>
      <c r="N1615" t="s">
        <v>2787</v>
      </c>
      <c r="O1615" t="s">
        <v>2788</v>
      </c>
      <c r="P1615" t="s">
        <v>2789</v>
      </c>
      <c r="Q1615" t="s">
        <v>2790</v>
      </c>
      <c r="R1615" t="s">
        <v>2791</v>
      </c>
    </row>
    <row r="1616" spans="1:18">
      <c r="A1616" t="s">
        <v>6201</v>
      </c>
      <c r="B1616" t="s">
        <v>6202</v>
      </c>
      <c r="C1616" t="s">
        <v>241</v>
      </c>
      <c r="D1616" t="s">
        <v>6203</v>
      </c>
      <c r="E1616">
        <v>0.71459300000000003</v>
      </c>
      <c r="F1616">
        <v>3.5574599999999998</v>
      </c>
      <c r="G1616">
        <v>-2.3156599999999998</v>
      </c>
      <c r="H1616">
        <v>1.8200000000000001E-2</v>
      </c>
      <c r="I1616">
        <v>0.99947699999999995</v>
      </c>
      <c r="J1616" t="s">
        <v>243</v>
      </c>
      <c r="K1616" t="s">
        <v>49</v>
      </c>
      <c r="L1616" t="s">
        <v>2792</v>
      </c>
      <c r="M1616" t="s">
        <v>2793</v>
      </c>
      <c r="N1616" t="s">
        <v>2794</v>
      </c>
      <c r="O1616" t="s">
        <v>2795</v>
      </c>
      <c r="P1616" t="s">
        <v>2796</v>
      </c>
      <c r="Q1616" t="s">
        <v>2308</v>
      </c>
      <c r="R1616" t="s">
        <v>2309</v>
      </c>
    </row>
    <row r="1617" spans="1:18">
      <c r="A1617" t="s">
        <v>6201</v>
      </c>
      <c r="B1617" t="s">
        <v>6202</v>
      </c>
      <c r="C1617" t="s">
        <v>241</v>
      </c>
      <c r="D1617" t="s">
        <v>6203</v>
      </c>
      <c r="E1617">
        <v>0.71459300000000003</v>
      </c>
      <c r="F1617">
        <v>3.5574599999999998</v>
      </c>
      <c r="G1617">
        <v>-2.3156599999999998</v>
      </c>
      <c r="H1617">
        <v>1.8200000000000001E-2</v>
      </c>
      <c r="I1617">
        <v>0.99947699999999995</v>
      </c>
      <c r="J1617" t="s">
        <v>243</v>
      </c>
      <c r="K1617" t="s">
        <v>49</v>
      </c>
      <c r="L1617" t="s">
        <v>2797</v>
      </c>
      <c r="M1617" t="s">
        <v>2798</v>
      </c>
      <c r="N1617" t="s">
        <v>2799</v>
      </c>
      <c r="O1617" t="s">
        <v>2800</v>
      </c>
      <c r="P1617" t="s">
        <v>2801</v>
      </c>
      <c r="Q1617" t="s">
        <v>29</v>
      </c>
      <c r="R1617" t="s">
        <v>29</v>
      </c>
    </row>
    <row r="1618" spans="1:18">
      <c r="A1618" t="s">
        <v>6201</v>
      </c>
      <c r="B1618" t="s">
        <v>6202</v>
      </c>
      <c r="C1618" t="s">
        <v>241</v>
      </c>
      <c r="D1618" t="s">
        <v>6203</v>
      </c>
      <c r="E1618">
        <v>0.71459300000000003</v>
      </c>
      <c r="F1618">
        <v>3.5574599999999998</v>
      </c>
      <c r="G1618">
        <v>-2.3156599999999998</v>
      </c>
      <c r="H1618">
        <v>1.8200000000000001E-2</v>
      </c>
      <c r="I1618">
        <v>0.99947699999999995</v>
      </c>
      <c r="J1618" t="s">
        <v>243</v>
      </c>
      <c r="K1618" t="s">
        <v>49</v>
      </c>
      <c r="L1618" t="s">
        <v>2802</v>
      </c>
      <c r="M1618" t="s">
        <v>2803</v>
      </c>
      <c r="N1618" t="s">
        <v>2804</v>
      </c>
      <c r="O1618" t="s">
        <v>2805</v>
      </c>
      <c r="P1618" t="s">
        <v>2806</v>
      </c>
      <c r="Q1618" t="s">
        <v>2807</v>
      </c>
      <c r="R1618" t="s">
        <v>2808</v>
      </c>
    </row>
    <row r="1619" spans="1:18">
      <c r="A1619" t="s">
        <v>6201</v>
      </c>
      <c r="B1619" t="s">
        <v>6202</v>
      </c>
      <c r="C1619" t="s">
        <v>241</v>
      </c>
      <c r="D1619" t="s">
        <v>6203</v>
      </c>
      <c r="E1619">
        <v>0.71459300000000003</v>
      </c>
      <c r="F1619">
        <v>3.5574599999999998</v>
      </c>
      <c r="G1619">
        <v>-2.3156599999999998</v>
      </c>
      <c r="H1619">
        <v>1.8200000000000001E-2</v>
      </c>
      <c r="I1619">
        <v>0.99947699999999995</v>
      </c>
      <c r="J1619" t="s">
        <v>243</v>
      </c>
      <c r="K1619" t="s">
        <v>49</v>
      </c>
      <c r="L1619" t="s">
        <v>2809</v>
      </c>
      <c r="M1619" t="s">
        <v>2810</v>
      </c>
      <c r="N1619" t="s">
        <v>2811</v>
      </c>
      <c r="O1619" t="s">
        <v>2812</v>
      </c>
      <c r="P1619" t="s">
        <v>2813</v>
      </c>
      <c r="Q1619" t="s">
        <v>29</v>
      </c>
      <c r="R1619" t="s">
        <v>29</v>
      </c>
    </row>
    <row r="1620" spans="1:18">
      <c r="A1620" t="s">
        <v>6201</v>
      </c>
      <c r="B1620" t="s">
        <v>6202</v>
      </c>
      <c r="C1620" t="s">
        <v>241</v>
      </c>
      <c r="D1620" t="s">
        <v>6203</v>
      </c>
      <c r="E1620">
        <v>0.71459300000000003</v>
      </c>
      <c r="F1620">
        <v>3.5574599999999998</v>
      </c>
      <c r="G1620">
        <v>-2.3156599999999998</v>
      </c>
      <c r="H1620">
        <v>1.8200000000000001E-2</v>
      </c>
      <c r="I1620">
        <v>0.99947699999999995</v>
      </c>
      <c r="J1620" t="s">
        <v>243</v>
      </c>
      <c r="K1620" t="s">
        <v>49</v>
      </c>
      <c r="L1620" t="s">
        <v>2814</v>
      </c>
      <c r="M1620" t="s">
        <v>2815</v>
      </c>
      <c r="N1620" t="s">
        <v>2816</v>
      </c>
      <c r="O1620" t="s">
        <v>2817</v>
      </c>
      <c r="P1620" t="s">
        <v>2818</v>
      </c>
      <c r="Q1620" t="s">
        <v>29</v>
      </c>
      <c r="R1620" t="s">
        <v>29</v>
      </c>
    </row>
    <row r="1621" spans="1:18">
      <c r="A1621" t="s">
        <v>6201</v>
      </c>
      <c r="B1621" t="s">
        <v>6202</v>
      </c>
      <c r="C1621" t="s">
        <v>241</v>
      </c>
      <c r="D1621" t="s">
        <v>6203</v>
      </c>
      <c r="E1621">
        <v>0.71459300000000003</v>
      </c>
      <c r="F1621">
        <v>3.5574599999999998</v>
      </c>
      <c r="G1621">
        <v>-2.3156599999999998</v>
      </c>
      <c r="H1621">
        <v>1.8200000000000001E-2</v>
      </c>
      <c r="I1621">
        <v>0.99947699999999995</v>
      </c>
      <c r="J1621" t="s">
        <v>243</v>
      </c>
      <c r="K1621" t="s">
        <v>49</v>
      </c>
      <c r="L1621" t="s">
        <v>2819</v>
      </c>
      <c r="M1621" t="s">
        <v>2820</v>
      </c>
      <c r="N1621" t="s">
        <v>461</v>
      </c>
      <c r="O1621" t="s">
        <v>2821</v>
      </c>
      <c r="P1621" t="s">
        <v>2822</v>
      </c>
      <c r="Q1621" t="s">
        <v>29</v>
      </c>
      <c r="R1621" t="s">
        <v>29</v>
      </c>
    </row>
    <row r="1622" spans="1:18">
      <c r="A1622" t="s">
        <v>6201</v>
      </c>
      <c r="B1622" t="s">
        <v>6202</v>
      </c>
      <c r="C1622" t="s">
        <v>241</v>
      </c>
      <c r="D1622" t="s">
        <v>6203</v>
      </c>
      <c r="E1622">
        <v>0.71459300000000003</v>
      </c>
      <c r="F1622">
        <v>3.5574599999999998</v>
      </c>
      <c r="G1622">
        <v>-2.3156599999999998</v>
      </c>
      <c r="H1622">
        <v>1.8200000000000001E-2</v>
      </c>
      <c r="I1622">
        <v>0.99947699999999995</v>
      </c>
      <c r="J1622" t="s">
        <v>243</v>
      </c>
      <c r="K1622" t="s">
        <v>49</v>
      </c>
      <c r="L1622" t="s">
        <v>2823</v>
      </c>
      <c r="M1622" t="s">
        <v>2824</v>
      </c>
      <c r="N1622" t="s">
        <v>2825</v>
      </c>
      <c r="O1622" t="s">
        <v>2826</v>
      </c>
      <c r="P1622" t="s">
        <v>2827</v>
      </c>
      <c r="Q1622" t="s">
        <v>2612</v>
      </c>
      <c r="R1622" t="s">
        <v>2613</v>
      </c>
    </row>
    <row r="1623" spans="1:18">
      <c r="A1623" t="s">
        <v>6201</v>
      </c>
      <c r="B1623" t="s">
        <v>6202</v>
      </c>
      <c r="C1623" t="s">
        <v>241</v>
      </c>
      <c r="D1623" t="s">
        <v>6203</v>
      </c>
      <c r="E1623">
        <v>0.71459300000000003</v>
      </c>
      <c r="F1623">
        <v>3.5574599999999998</v>
      </c>
      <c r="G1623">
        <v>-2.3156599999999998</v>
      </c>
      <c r="H1623">
        <v>1.8200000000000001E-2</v>
      </c>
      <c r="I1623">
        <v>0.99947699999999995</v>
      </c>
      <c r="J1623" t="s">
        <v>243</v>
      </c>
      <c r="K1623" t="s">
        <v>49</v>
      </c>
      <c r="L1623" t="s">
        <v>2838</v>
      </c>
      <c r="M1623" t="s">
        <v>2839</v>
      </c>
      <c r="N1623" t="s">
        <v>241</v>
      </c>
      <c r="O1623" t="s">
        <v>1853</v>
      </c>
      <c r="P1623" t="s">
        <v>1854</v>
      </c>
      <c r="Q1623" t="s">
        <v>29</v>
      </c>
      <c r="R1623" t="s">
        <v>29</v>
      </c>
    </row>
    <row r="1624" spans="1:18">
      <c r="A1624" t="s">
        <v>6201</v>
      </c>
      <c r="B1624" t="s">
        <v>6202</v>
      </c>
      <c r="C1624" t="s">
        <v>241</v>
      </c>
      <c r="D1624" t="s">
        <v>6203</v>
      </c>
      <c r="E1624">
        <v>0.71459300000000003</v>
      </c>
      <c r="F1624">
        <v>3.5574599999999998</v>
      </c>
      <c r="G1624">
        <v>-2.3156599999999998</v>
      </c>
      <c r="H1624">
        <v>1.8200000000000001E-2</v>
      </c>
      <c r="I1624">
        <v>0.99947699999999995</v>
      </c>
      <c r="J1624" t="s">
        <v>243</v>
      </c>
      <c r="K1624" t="s">
        <v>49</v>
      </c>
      <c r="L1624" t="s">
        <v>2840</v>
      </c>
      <c r="M1624" t="s">
        <v>2841</v>
      </c>
      <c r="N1624" t="s">
        <v>2842</v>
      </c>
      <c r="O1624" t="s">
        <v>2843</v>
      </c>
      <c r="P1624" t="s">
        <v>2844</v>
      </c>
      <c r="Q1624" t="s">
        <v>2845</v>
      </c>
      <c r="R1624" t="s">
        <v>2846</v>
      </c>
    </row>
    <row r="1625" spans="1:18">
      <c r="A1625" t="s">
        <v>6201</v>
      </c>
      <c r="B1625" t="s">
        <v>6202</v>
      </c>
      <c r="C1625" t="s">
        <v>241</v>
      </c>
      <c r="D1625" t="s">
        <v>6203</v>
      </c>
      <c r="E1625">
        <v>0.71459300000000003</v>
      </c>
      <c r="F1625">
        <v>3.5574599999999998</v>
      </c>
      <c r="G1625">
        <v>-2.3156599999999998</v>
      </c>
      <c r="H1625">
        <v>1.8200000000000001E-2</v>
      </c>
      <c r="I1625">
        <v>0.99947699999999995</v>
      </c>
      <c r="J1625" t="s">
        <v>243</v>
      </c>
      <c r="K1625" t="s">
        <v>49</v>
      </c>
      <c r="L1625" t="s">
        <v>2847</v>
      </c>
      <c r="M1625" t="s">
        <v>2848</v>
      </c>
      <c r="N1625" t="s">
        <v>2849</v>
      </c>
      <c r="O1625" t="s">
        <v>2850</v>
      </c>
      <c r="P1625" t="s">
        <v>2851</v>
      </c>
      <c r="Q1625" t="s">
        <v>29</v>
      </c>
      <c r="R1625" t="s">
        <v>29</v>
      </c>
    </row>
    <row r="1626" spans="1:18">
      <c r="A1626" t="s">
        <v>6201</v>
      </c>
      <c r="B1626" t="s">
        <v>6202</v>
      </c>
      <c r="C1626" t="s">
        <v>241</v>
      </c>
      <c r="D1626" t="s">
        <v>6203</v>
      </c>
      <c r="E1626">
        <v>0.71459300000000003</v>
      </c>
      <c r="F1626">
        <v>3.5574599999999998</v>
      </c>
      <c r="G1626">
        <v>-2.3156599999999998</v>
      </c>
      <c r="H1626">
        <v>1.8200000000000001E-2</v>
      </c>
      <c r="I1626">
        <v>0.99947699999999995</v>
      </c>
      <c r="J1626" t="s">
        <v>243</v>
      </c>
      <c r="K1626" t="s">
        <v>49</v>
      </c>
      <c r="L1626" t="s">
        <v>2852</v>
      </c>
      <c r="M1626" t="s">
        <v>2853</v>
      </c>
      <c r="N1626" t="s">
        <v>2854</v>
      </c>
      <c r="O1626" t="s">
        <v>29</v>
      </c>
      <c r="P1626" t="s">
        <v>29</v>
      </c>
      <c r="Q1626" t="s">
        <v>29</v>
      </c>
      <c r="R1626" t="s">
        <v>29</v>
      </c>
    </row>
    <row r="1627" spans="1:18">
      <c r="A1627" t="s">
        <v>6201</v>
      </c>
      <c r="B1627" t="s">
        <v>6202</v>
      </c>
      <c r="C1627" t="s">
        <v>241</v>
      </c>
      <c r="D1627" t="s">
        <v>6203</v>
      </c>
      <c r="E1627">
        <v>0.71459300000000003</v>
      </c>
      <c r="F1627">
        <v>3.5574599999999998</v>
      </c>
      <c r="G1627">
        <v>-2.3156599999999998</v>
      </c>
      <c r="H1627">
        <v>1.8200000000000001E-2</v>
      </c>
      <c r="I1627">
        <v>0.99947699999999995</v>
      </c>
      <c r="J1627" t="s">
        <v>243</v>
      </c>
      <c r="K1627" t="s">
        <v>49</v>
      </c>
      <c r="L1627" t="s">
        <v>2549</v>
      </c>
      <c r="M1627" t="s">
        <v>2550</v>
      </c>
      <c r="N1627" t="s">
        <v>2551</v>
      </c>
      <c r="O1627" t="s">
        <v>2552</v>
      </c>
      <c r="P1627" t="s">
        <v>2553</v>
      </c>
      <c r="Q1627" t="s">
        <v>1136</v>
      </c>
      <c r="R1627" t="s">
        <v>1137</v>
      </c>
    </row>
    <row r="1628" spans="1:18">
      <c r="A1628" t="s">
        <v>6201</v>
      </c>
      <c r="B1628" t="s">
        <v>6202</v>
      </c>
      <c r="C1628" t="s">
        <v>241</v>
      </c>
      <c r="D1628" t="s">
        <v>6203</v>
      </c>
      <c r="E1628">
        <v>0.71459300000000003</v>
      </c>
      <c r="F1628">
        <v>3.5574599999999998</v>
      </c>
      <c r="G1628">
        <v>-2.3156599999999998</v>
      </c>
      <c r="H1628">
        <v>1.8200000000000001E-2</v>
      </c>
      <c r="I1628">
        <v>0.99947699999999995</v>
      </c>
      <c r="J1628" t="s">
        <v>243</v>
      </c>
      <c r="K1628" t="s">
        <v>49</v>
      </c>
      <c r="L1628" t="s">
        <v>2860</v>
      </c>
      <c r="M1628" t="s">
        <v>2861</v>
      </c>
      <c r="N1628" t="s">
        <v>2862</v>
      </c>
      <c r="O1628" t="s">
        <v>2863</v>
      </c>
      <c r="P1628" t="s">
        <v>2864</v>
      </c>
      <c r="Q1628" t="s">
        <v>2865</v>
      </c>
      <c r="R1628" t="s">
        <v>2866</v>
      </c>
    </row>
    <row r="1629" spans="1:18">
      <c r="A1629" t="s">
        <v>6201</v>
      </c>
      <c r="B1629" t="s">
        <v>6202</v>
      </c>
      <c r="C1629" t="s">
        <v>241</v>
      </c>
      <c r="D1629" t="s">
        <v>6203</v>
      </c>
      <c r="E1629">
        <v>0.71459300000000003</v>
      </c>
      <c r="F1629">
        <v>3.5574599999999998</v>
      </c>
      <c r="G1629">
        <v>-2.3156599999999998</v>
      </c>
      <c r="H1629">
        <v>1.8200000000000001E-2</v>
      </c>
      <c r="I1629">
        <v>0.99947699999999995</v>
      </c>
      <c r="J1629" t="s">
        <v>243</v>
      </c>
      <c r="K1629" t="s">
        <v>49</v>
      </c>
      <c r="L1629" t="s">
        <v>2867</v>
      </c>
      <c r="M1629" t="s">
        <v>2868</v>
      </c>
      <c r="N1629" t="s">
        <v>2869</v>
      </c>
      <c r="O1629" t="s">
        <v>2870</v>
      </c>
      <c r="P1629" t="s">
        <v>2871</v>
      </c>
      <c r="Q1629" t="s">
        <v>2308</v>
      </c>
      <c r="R1629" t="s">
        <v>2309</v>
      </c>
    </row>
    <row r="1630" spans="1:18">
      <c r="A1630" t="s">
        <v>6201</v>
      </c>
      <c r="B1630" t="s">
        <v>6202</v>
      </c>
      <c r="C1630" t="s">
        <v>241</v>
      </c>
      <c r="D1630" t="s">
        <v>6203</v>
      </c>
      <c r="E1630">
        <v>0.71459300000000003</v>
      </c>
      <c r="F1630">
        <v>3.5574599999999998</v>
      </c>
      <c r="G1630">
        <v>-2.3156599999999998</v>
      </c>
      <c r="H1630">
        <v>1.8200000000000001E-2</v>
      </c>
      <c r="I1630">
        <v>0.99947699999999995</v>
      </c>
      <c r="J1630" t="s">
        <v>243</v>
      </c>
      <c r="K1630" t="s">
        <v>49</v>
      </c>
      <c r="L1630" t="s">
        <v>2872</v>
      </c>
      <c r="M1630" t="s">
        <v>2873</v>
      </c>
      <c r="N1630" t="s">
        <v>2874</v>
      </c>
      <c r="O1630" t="s">
        <v>2875</v>
      </c>
      <c r="P1630" t="s">
        <v>2876</v>
      </c>
      <c r="Q1630" t="s">
        <v>2877</v>
      </c>
      <c r="R1630" t="s">
        <v>2878</v>
      </c>
    </row>
    <row r="1631" spans="1:18">
      <c r="A1631" t="s">
        <v>6201</v>
      </c>
      <c r="B1631" t="s">
        <v>6202</v>
      </c>
      <c r="C1631" t="s">
        <v>241</v>
      </c>
      <c r="D1631" t="s">
        <v>6203</v>
      </c>
      <c r="E1631">
        <v>0.71459300000000003</v>
      </c>
      <c r="F1631">
        <v>3.5574599999999998</v>
      </c>
      <c r="G1631">
        <v>-2.3156599999999998</v>
      </c>
      <c r="H1631">
        <v>1.8200000000000001E-2</v>
      </c>
      <c r="I1631">
        <v>0.99947699999999995</v>
      </c>
      <c r="J1631" t="s">
        <v>243</v>
      </c>
      <c r="K1631" t="s">
        <v>49</v>
      </c>
      <c r="L1631" t="s">
        <v>2879</v>
      </c>
      <c r="M1631" t="s">
        <v>2880</v>
      </c>
      <c r="N1631" t="s">
        <v>2881</v>
      </c>
      <c r="O1631" t="s">
        <v>2882</v>
      </c>
      <c r="P1631" t="s">
        <v>2883</v>
      </c>
      <c r="Q1631" t="s">
        <v>29</v>
      </c>
      <c r="R1631" t="s">
        <v>29</v>
      </c>
    </row>
    <row r="1632" spans="1:18">
      <c r="A1632" t="s">
        <v>6201</v>
      </c>
      <c r="B1632" t="s">
        <v>6202</v>
      </c>
      <c r="C1632" t="s">
        <v>241</v>
      </c>
      <c r="D1632" t="s">
        <v>6203</v>
      </c>
      <c r="E1632">
        <v>0.71459300000000003</v>
      </c>
      <c r="F1632">
        <v>3.5574599999999998</v>
      </c>
      <c r="G1632">
        <v>-2.3156599999999998</v>
      </c>
      <c r="H1632">
        <v>1.8200000000000001E-2</v>
      </c>
      <c r="I1632">
        <v>0.99947699999999995</v>
      </c>
      <c r="J1632" t="s">
        <v>243</v>
      </c>
      <c r="K1632" t="s">
        <v>49</v>
      </c>
      <c r="L1632" t="s">
        <v>2884</v>
      </c>
      <c r="M1632" t="s">
        <v>2885</v>
      </c>
      <c r="N1632" t="s">
        <v>2886</v>
      </c>
      <c r="O1632" t="s">
        <v>2887</v>
      </c>
      <c r="P1632" t="s">
        <v>2888</v>
      </c>
      <c r="Q1632" t="s">
        <v>2889</v>
      </c>
      <c r="R1632" t="s">
        <v>2890</v>
      </c>
    </row>
    <row r="1633" spans="1:18">
      <c r="A1633" t="s">
        <v>6201</v>
      </c>
      <c r="B1633" t="s">
        <v>6202</v>
      </c>
      <c r="C1633" t="s">
        <v>241</v>
      </c>
      <c r="D1633" t="s">
        <v>6203</v>
      </c>
      <c r="E1633">
        <v>0.71459300000000003</v>
      </c>
      <c r="F1633">
        <v>3.5574599999999998</v>
      </c>
      <c r="G1633">
        <v>-2.3156599999999998</v>
      </c>
      <c r="H1633">
        <v>1.8200000000000001E-2</v>
      </c>
      <c r="I1633">
        <v>0.99947699999999995</v>
      </c>
      <c r="J1633" t="s">
        <v>243</v>
      </c>
      <c r="K1633" t="s">
        <v>49</v>
      </c>
      <c r="L1633" t="s">
        <v>2896</v>
      </c>
      <c r="M1633" t="s">
        <v>2897</v>
      </c>
      <c r="N1633" t="s">
        <v>2898</v>
      </c>
      <c r="O1633" t="s">
        <v>2899</v>
      </c>
      <c r="P1633" t="s">
        <v>2900</v>
      </c>
      <c r="Q1633" t="s">
        <v>29</v>
      </c>
      <c r="R1633" t="s">
        <v>29</v>
      </c>
    </row>
    <row r="1634" spans="1:18">
      <c r="A1634" t="s">
        <v>6201</v>
      </c>
      <c r="B1634" t="s">
        <v>6202</v>
      </c>
      <c r="C1634" t="s">
        <v>241</v>
      </c>
      <c r="D1634" t="s">
        <v>6203</v>
      </c>
      <c r="E1634">
        <v>0.71459300000000003</v>
      </c>
      <c r="F1634">
        <v>3.5574599999999998</v>
      </c>
      <c r="G1634">
        <v>-2.3156599999999998</v>
      </c>
      <c r="H1634">
        <v>1.8200000000000001E-2</v>
      </c>
      <c r="I1634">
        <v>0.99947699999999995</v>
      </c>
      <c r="J1634" t="s">
        <v>243</v>
      </c>
      <c r="K1634" t="s">
        <v>49</v>
      </c>
      <c r="L1634" t="s">
        <v>2901</v>
      </c>
      <c r="M1634" t="s">
        <v>2902</v>
      </c>
      <c r="N1634" t="s">
        <v>2903</v>
      </c>
      <c r="O1634" t="s">
        <v>2904</v>
      </c>
      <c r="P1634" t="s">
        <v>2905</v>
      </c>
      <c r="Q1634" t="s">
        <v>1582</v>
      </c>
      <c r="R1634" t="s">
        <v>1583</v>
      </c>
    </row>
    <row r="1635" spans="1:18">
      <c r="A1635" t="s">
        <v>6201</v>
      </c>
      <c r="B1635" t="s">
        <v>6202</v>
      </c>
      <c r="C1635" t="s">
        <v>241</v>
      </c>
      <c r="D1635" t="s">
        <v>6203</v>
      </c>
      <c r="E1635">
        <v>0.71459300000000003</v>
      </c>
      <c r="F1635">
        <v>3.5574599999999998</v>
      </c>
      <c r="G1635">
        <v>-2.3156599999999998</v>
      </c>
      <c r="H1635">
        <v>1.8200000000000001E-2</v>
      </c>
      <c r="I1635">
        <v>0.99947699999999995</v>
      </c>
      <c r="J1635" t="s">
        <v>243</v>
      </c>
      <c r="K1635" t="s">
        <v>49</v>
      </c>
      <c r="L1635" t="s">
        <v>2906</v>
      </c>
      <c r="M1635" t="s">
        <v>2907</v>
      </c>
      <c r="N1635" t="s">
        <v>2908</v>
      </c>
      <c r="O1635" t="s">
        <v>2909</v>
      </c>
      <c r="P1635" t="s">
        <v>2910</v>
      </c>
      <c r="Q1635" t="s">
        <v>29</v>
      </c>
      <c r="R1635" t="s">
        <v>29</v>
      </c>
    </row>
    <row r="1636" spans="1:18">
      <c r="A1636" t="s">
        <v>6201</v>
      </c>
      <c r="B1636" t="s">
        <v>6202</v>
      </c>
      <c r="C1636" t="s">
        <v>241</v>
      </c>
      <c r="D1636" t="s">
        <v>6203</v>
      </c>
      <c r="E1636">
        <v>0.71459300000000003</v>
      </c>
      <c r="F1636">
        <v>3.5574599999999998</v>
      </c>
      <c r="G1636">
        <v>-2.3156599999999998</v>
      </c>
      <c r="H1636">
        <v>1.8200000000000001E-2</v>
      </c>
      <c r="I1636">
        <v>0.99947699999999995</v>
      </c>
      <c r="J1636" t="s">
        <v>243</v>
      </c>
      <c r="K1636" t="s">
        <v>49</v>
      </c>
      <c r="L1636" t="s">
        <v>2911</v>
      </c>
      <c r="M1636" t="s">
        <v>2912</v>
      </c>
      <c r="N1636" t="s">
        <v>2913</v>
      </c>
      <c r="O1636" t="s">
        <v>2914</v>
      </c>
      <c r="P1636" t="s">
        <v>2915</v>
      </c>
      <c r="Q1636" t="s">
        <v>2916</v>
      </c>
      <c r="R1636" t="s">
        <v>2917</v>
      </c>
    </row>
    <row r="1637" spans="1:18">
      <c r="A1637" t="s">
        <v>6201</v>
      </c>
      <c r="B1637" t="s">
        <v>6202</v>
      </c>
      <c r="C1637" t="s">
        <v>241</v>
      </c>
      <c r="D1637" t="s">
        <v>6203</v>
      </c>
      <c r="E1637">
        <v>0.71459300000000003</v>
      </c>
      <c r="F1637">
        <v>3.5574599999999998</v>
      </c>
      <c r="G1637">
        <v>-2.3156599999999998</v>
      </c>
      <c r="H1637">
        <v>1.8200000000000001E-2</v>
      </c>
      <c r="I1637">
        <v>0.99947699999999995</v>
      </c>
      <c r="J1637" t="s">
        <v>243</v>
      </c>
      <c r="K1637" t="s">
        <v>49</v>
      </c>
      <c r="L1637" t="s">
        <v>2918</v>
      </c>
      <c r="M1637" t="s">
        <v>2919</v>
      </c>
      <c r="N1637" t="s">
        <v>2920</v>
      </c>
      <c r="O1637" t="s">
        <v>2921</v>
      </c>
      <c r="P1637" t="s">
        <v>2922</v>
      </c>
      <c r="Q1637" t="s">
        <v>1377</v>
      </c>
      <c r="R1637" t="s">
        <v>1378</v>
      </c>
    </row>
    <row r="1638" spans="1:18">
      <c r="A1638" t="s">
        <v>6201</v>
      </c>
      <c r="B1638" t="s">
        <v>6202</v>
      </c>
      <c r="C1638" t="s">
        <v>241</v>
      </c>
      <c r="D1638" t="s">
        <v>6203</v>
      </c>
      <c r="E1638">
        <v>0.71459300000000003</v>
      </c>
      <c r="F1638">
        <v>3.5574599999999998</v>
      </c>
      <c r="G1638">
        <v>-2.3156599999999998</v>
      </c>
      <c r="H1638">
        <v>1.8200000000000001E-2</v>
      </c>
      <c r="I1638">
        <v>0.99947699999999995</v>
      </c>
      <c r="J1638" t="s">
        <v>243</v>
      </c>
      <c r="K1638" t="s">
        <v>49</v>
      </c>
      <c r="L1638" t="s">
        <v>2923</v>
      </c>
      <c r="M1638" t="s">
        <v>2924</v>
      </c>
      <c r="N1638" t="s">
        <v>2925</v>
      </c>
      <c r="O1638" t="s">
        <v>2926</v>
      </c>
      <c r="P1638" t="s">
        <v>2927</v>
      </c>
      <c r="Q1638" t="s">
        <v>29</v>
      </c>
      <c r="R1638" t="s">
        <v>29</v>
      </c>
    </row>
    <row r="1639" spans="1:18">
      <c r="A1639" t="s">
        <v>6201</v>
      </c>
      <c r="B1639" t="s">
        <v>6202</v>
      </c>
      <c r="C1639" t="s">
        <v>241</v>
      </c>
      <c r="D1639" t="s">
        <v>6203</v>
      </c>
      <c r="E1639">
        <v>0.71459300000000003</v>
      </c>
      <c r="F1639">
        <v>3.5574599999999998</v>
      </c>
      <c r="G1639">
        <v>-2.3156599999999998</v>
      </c>
      <c r="H1639">
        <v>1.8200000000000001E-2</v>
      </c>
      <c r="I1639">
        <v>0.99947699999999995</v>
      </c>
      <c r="J1639" t="s">
        <v>243</v>
      </c>
      <c r="K1639" t="s">
        <v>49</v>
      </c>
      <c r="L1639" t="s">
        <v>2928</v>
      </c>
      <c r="M1639" t="s">
        <v>2929</v>
      </c>
      <c r="N1639" t="s">
        <v>2930</v>
      </c>
      <c r="O1639" t="s">
        <v>2931</v>
      </c>
      <c r="P1639" t="s">
        <v>2932</v>
      </c>
      <c r="Q1639" t="s">
        <v>29</v>
      </c>
      <c r="R1639" t="s">
        <v>29</v>
      </c>
    </row>
    <row r="1640" spans="1:18">
      <c r="A1640" t="s">
        <v>6201</v>
      </c>
      <c r="B1640" t="s">
        <v>6202</v>
      </c>
      <c r="C1640" t="s">
        <v>241</v>
      </c>
      <c r="D1640" t="s">
        <v>6203</v>
      </c>
      <c r="E1640">
        <v>0.71459300000000003</v>
      </c>
      <c r="F1640">
        <v>3.5574599999999998</v>
      </c>
      <c r="G1640">
        <v>-2.3156599999999998</v>
      </c>
      <c r="H1640">
        <v>1.8200000000000001E-2</v>
      </c>
      <c r="I1640">
        <v>0.99947699999999995</v>
      </c>
      <c r="J1640" t="s">
        <v>243</v>
      </c>
      <c r="K1640" t="s">
        <v>49</v>
      </c>
      <c r="L1640" t="s">
        <v>2933</v>
      </c>
      <c r="M1640" t="s">
        <v>2934</v>
      </c>
      <c r="N1640" t="s">
        <v>1514</v>
      </c>
      <c r="O1640" t="s">
        <v>2935</v>
      </c>
      <c r="P1640" t="s">
        <v>2936</v>
      </c>
      <c r="Q1640" t="s">
        <v>29</v>
      </c>
      <c r="R1640" t="s">
        <v>29</v>
      </c>
    </row>
    <row r="1641" spans="1:18">
      <c r="A1641" t="s">
        <v>6201</v>
      </c>
      <c r="B1641" t="s">
        <v>6202</v>
      </c>
      <c r="C1641" t="s">
        <v>241</v>
      </c>
      <c r="D1641" t="s">
        <v>6203</v>
      </c>
      <c r="E1641">
        <v>0.71459300000000003</v>
      </c>
      <c r="F1641">
        <v>3.5574599999999998</v>
      </c>
      <c r="G1641">
        <v>-2.3156599999999998</v>
      </c>
      <c r="H1641">
        <v>1.8200000000000001E-2</v>
      </c>
      <c r="I1641">
        <v>0.99947699999999995</v>
      </c>
      <c r="J1641" t="s">
        <v>243</v>
      </c>
      <c r="K1641" t="s">
        <v>49</v>
      </c>
      <c r="L1641" t="s">
        <v>2937</v>
      </c>
      <c r="M1641" t="s">
        <v>2938</v>
      </c>
      <c r="N1641" t="s">
        <v>2939</v>
      </c>
      <c r="O1641" t="s">
        <v>2940</v>
      </c>
      <c r="P1641" t="s">
        <v>2941</v>
      </c>
      <c r="Q1641" t="s">
        <v>29</v>
      </c>
      <c r="R1641" t="s">
        <v>29</v>
      </c>
    </row>
    <row r="1642" spans="1:18">
      <c r="A1642" t="s">
        <v>6201</v>
      </c>
      <c r="B1642" t="s">
        <v>6202</v>
      </c>
      <c r="C1642" t="s">
        <v>241</v>
      </c>
      <c r="D1642" t="s">
        <v>6203</v>
      </c>
      <c r="E1642">
        <v>0.71459300000000003</v>
      </c>
      <c r="F1642">
        <v>3.5574599999999998</v>
      </c>
      <c r="G1642">
        <v>-2.3156599999999998</v>
      </c>
      <c r="H1642">
        <v>1.8200000000000001E-2</v>
      </c>
      <c r="I1642">
        <v>0.99947699999999995</v>
      </c>
      <c r="J1642" t="s">
        <v>243</v>
      </c>
      <c r="K1642" t="s">
        <v>49</v>
      </c>
      <c r="L1642" t="s">
        <v>2942</v>
      </c>
      <c r="M1642" t="s">
        <v>2943</v>
      </c>
      <c r="N1642" t="s">
        <v>2944</v>
      </c>
      <c r="O1642" t="s">
        <v>2945</v>
      </c>
      <c r="P1642" t="s">
        <v>2946</v>
      </c>
      <c r="Q1642" t="s">
        <v>29</v>
      </c>
      <c r="R1642" t="s">
        <v>29</v>
      </c>
    </row>
    <row r="1643" spans="1:18">
      <c r="A1643" t="s">
        <v>6201</v>
      </c>
      <c r="B1643" t="s">
        <v>6202</v>
      </c>
      <c r="C1643" t="s">
        <v>241</v>
      </c>
      <c r="D1643" t="s">
        <v>6203</v>
      </c>
      <c r="E1643">
        <v>0.71459300000000003</v>
      </c>
      <c r="F1643">
        <v>3.5574599999999998</v>
      </c>
      <c r="G1643">
        <v>-2.3156599999999998</v>
      </c>
      <c r="H1643">
        <v>1.8200000000000001E-2</v>
      </c>
      <c r="I1643">
        <v>0.99947699999999995</v>
      </c>
      <c r="J1643" t="s">
        <v>243</v>
      </c>
      <c r="K1643" t="s">
        <v>49</v>
      </c>
      <c r="L1643" t="s">
        <v>2947</v>
      </c>
      <c r="M1643" t="s">
        <v>2948</v>
      </c>
      <c r="N1643" t="s">
        <v>2949</v>
      </c>
      <c r="O1643" t="s">
        <v>2950</v>
      </c>
      <c r="P1643" t="s">
        <v>2951</v>
      </c>
      <c r="Q1643" t="s">
        <v>29</v>
      </c>
      <c r="R1643" t="s">
        <v>29</v>
      </c>
    </row>
    <row r="1644" spans="1:18">
      <c r="A1644" t="s">
        <v>6201</v>
      </c>
      <c r="B1644" t="s">
        <v>6202</v>
      </c>
      <c r="C1644" t="s">
        <v>241</v>
      </c>
      <c r="D1644" t="s">
        <v>6203</v>
      </c>
      <c r="E1644">
        <v>0.71459300000000003</v>
      </c>
      <c r="F1644">
        <v>3.5574599999999998</v>
      </c>
      <c r="G1644">
        <v>-2.3156599999999998</v>
      </c>
      <c r="H1644">
        <v>1.8200000000000001E-2</v>
      </c>
      <c r="I1644">
        <v>0.99947699999999995</v>
      </c>
      <c r="J1644" t="s">
        <v>243</v>
      </c>
      <c r="K1644" t="s">
        <v>49</v>
      </c>
      <c r="L1644" t="s">
        <v>2952</v>
      </c>
      <c r="M1644" t="s">
        <v>2953</v>
      </c>
      <c r="N1644" t="s">
        <v>2954</v>
      </c>
      <c r="O1644" t="s">
        <v>2955</v>
      </c>
      <c r="P1644" t="s">
        <v>2956</v>
      </c>
      <c r="Q1644" t="s">
        <v>29</v>
      </c>
      <c r="R1644" t="s">
        <v>29</v>
      </c>
    </row>
    <row r="1645" spans="1:18">
      <c r="A1645" t="s">
        <v>6260</v>
      </c>
      <c r="B1645" t="s">
        <v>6261</v>
      </c>
      <c r="C1645" t="s">
        <v>6262</v>
      </c>
      <c r="D1645" t="s">
        <v>6263</v>
      </c>
      <c r="E1645">
        <v>1.6057999999999999</v>
      </c>
      <c r="F1645">
        <v>0.60514900000000005</v>
      </c>
      <c r="G1645">
        <v>1.4079299999999999</v>
      </c>
      <c r="H1645">
        <v>4.2700000000000002E-2</v>
      </c>
      <c r="I1645">
        <v>0.99947699999999995</v>
      </c>
      <c r="J1645" t="s">
        <v>22</v>
      </c>
      <c r="K1645" t="s">
        <v>23</v>
      </c>
      <c r="L1645" t="s">
        <v>6264</v>
      </c>
      <c r="M1645" t="s">
        <v>6265</v>
      </c>
      <c r="N1645" t="s">
        <v>6266</v>
      </c>
      <c r="O1645" t="s">
        <v>6267</v>
      </c>
      <c r="P1645" t="s">
        <v>6268</v>
      </c>
      <c r="Q1645" t="s">
        <v>29</v>
      </c>
      <c r="R1645" t="s">
        <v>29</v>
      </c>
    </row>
    <row r="1646" spans="1:18">
      <c r="A1646" t="s">
        <v>6260</v>
      </c>
      <c r="B1646" t="s">
        <v>6261</v>
      </c>
      <c r="C1646" t="s">
        <v>6262</v>
      </c>
      <c r="D1646" t="s">
        <v>6263</v>
      </c>
      <c r="E1646">
        <v>1.6057999999999999</v>
      </c>
      <c r="F1646">
        <v>0.60514900000000005</v>
      </c>
      <c r="G1646">
        <v>1.4079299999999999</v>
      </c>
      <c r="H1646">
        <v>4.2700000000000002E-2</v>
      </c>
      <c r="I1646">
        <v>0.99947699999999995</v>
      </c>
      <c r="J1646" t="s">
        <v>22</v>
      </c>
      <c r="K1646" t="s">
        <v>49</v>
      </c>
      <c r="L1646" t="s">
        <v>6269</v>
      </c>
      <c r="M1646" t="s">
        <v>6270</v>
      </c>
      <c r="N1646" t="s">
        <v>6271</v>
      </c>
      <c r="O1646" t="s">
        <v>6272</v>
      </c>
      <c r="P1646" t="s">
        <v>6273</v>
      </c>
      <c r="Q1646" t="s">
        <v>29</v>
      </c>
      <c r="R1646" t="s">
        <v>29</v>
      </c>
    </row>
    <row r="1647" spans="1:18">
      <c r="A1647" t="s">
        <v>6260</v>
      </c>
      <c r="B1647" t="s">
        <v>6261</v>
      </c>
      <c r="C1647" t="s">
        <v>6262</v>
      </c>
      <c r="D1647" t="s">
        <v>6263</v>
      </c>
      <c r="E1647">
        <v>1.6057999999999999</v>
      </c>
      <c r="F1647">
        <v>0.60514900000000005</v>
      </c>
      <c r="G1647">
        <v>1.4079299999999999</v>
      </c>
      <c r="H1647">
        <v>4.2700000000000002E-2</v>
      </c>
      <c r="I1647">
        <v>0.99947699999999995</v>
      </c>
      <c r="J1647" t="s">
        <v>22</v>
      </c>
      <c r="K1647" t="s">
        <v>49</v>
      </c>
      <c r="L1647" t="s">
        <v>3513</v>
      </c>
      <c r="M1647" t="s">
        <v>3514</v>
      </c>
      <c r="N1647" t="s">
        <v>3515</v>
      </c>
      <c r="O1647" t="s">
        <v>3516</v>
      </c>
      <c r="P1647" t="s">
        <v>3517</v>
      </c>
      <c r="Q1647" t="s">
        <v>29</v>
      </c>
      <c r="R1647" t="s">
        <v>29</v>
      </c>
    </row>
    <row r="1648" spans="1:18">
      <c r="A1648" t="s">
        <v>6260</v>
      </c>
      <c r="B1648" t="s">
        <v>6261</v>
      </c>
      <c r="C1648" t="s">
        <v>6262</v>
      </c>
      <c r="D1648" t="s">
        <v>6263</v>
      </c>
      <c r="E1648">
        <v>1.6057999999999999</v>
      </c>
      <c r="F1648">
        <v>0.60514900000000005</v>
      </c>
      <c r="G1648">
        <v>1.4079299999999999</v>
      </c>
      <c r="H1648">
        <v>4.2700000000000002E-2</v>
      </c>
      <c r="I1648">
        <v>0.99947699999999995</v>
      </c>
      <c r="J1648" t="s">
        <v>22</v>
      </c>
      <c r="K1648" t="s">
        <v>49</v>
      </c>
      <c r="L1648" t="s">
        <v>6274</v>
      </c>
      <c r="M1648" t="s">
        <v>6275</v>
      </c>
      <c r="N1648" t="s">
        <v>1393</v>
      </c>
      <c r="O1648" t="s">
        <v>6276</v>
      </c>
      <c r="P1648" t="s">
        <v>6277</v>
      </c>
      <c r="Q1648" t="s">
        <v>29</v>
      </c>
      <c r="R1648" t="s">
        <v>29</v>
      </c>
    </row>
    <row r="1649" spans="1:18">
      <c r="A1649" t="s">
        <v>6260</v>
      </c>
      <c r="B1649" t="s">
        <v>6261</v>
      </c>
      <c r="C1649" t="s">
        <v>6262</v>
      </c>
      <c r="D1649" t="s">
        <v>6263</v>
      </c>
      <c r="E1649">
        <v>1.6057999999999999</v>
      </c>
      <c r="F1649">
        <v>0.60514900000000005</v>
      </c>
      <c r="G1649">
        <v>1.4079299999999999</v>
      </c>
      <c r="H1649">
        <v>4.2700000000000002E-2</v>
      </c>
      <c r="I1649">
        <v>0.99947699999999995</v>
      </c>
      <c r="J1649" t="s">
        <v>22</v>
      </c>
      <c r="K1649" t="s">
        <v>49</v>
      </c>
      <c r="L1649" t="s">
        <v>2978</v>
      </c>
      <c r="M1649" t="s">
        <v>2979</v>
      </c>
      <c r="N1649" t="s">
        <v>2980</v>
      </c>
      <c r="O1649" t="s">
        <v>2981</v>
      </c>
      <c r="P1649" t="s">
        <v>2982</v>
      </c>
      <c r="Q1649" t="s">
        <v>29</v>
      </c>
      <c r="R1649" t="s">
        <v>29</v>
      </c>
    </row>
    <row r="1650" spans="1:18">
      <c r="A1650" t="s">
        <v>6260</v>
      </c>
      <c r="B1650" t="s">
        <v>6261</v>
      </c>
      <c r="C1650" t="s">
        <v>6262</v>
      </c>
      <c r="D1650" t="s">
        <v>6263</v>
      </c>
      <c r="E1650">
        <v>1.6057999999999999</v>
      </c>
      <c r="F1650">
        <v>0.60514900000000005</v>
      </c>
      <c r="G1650">
        <v>1.4079299999999999</v>
      </c>
      <c r="H1650">
        <v>4.2700000000000002E-2</v>
      </c>
      <c r="I1650">
        <v>0.99947699999999995</v>
      </c>
      <c r="J1650" t="s">
        <v>22</v>
      </c>
      <c r="K1650" t="s">
        <v>49</v>
      </c>
      <c r="L1650" t="s">
        <v>6278</v>
      </c>
      <c r="M1650" t="s">
        <v>6279</v>
      </c>
      <c r="N1650" t="s">
        <v>6280</v>
      </c>
      <c r="O1650" t="s">
        <v>6281</v>
      </c>
      <c r="P1650" t="s">
        <v>6282</v>
      </c>
      <c r="Q1650" t="s">
        <v>29</v>
      </c>
      <c r="R1650" t="s">
        <v>29</v>
      </c>
    </row>
    <row r="1651" spans="1:18">
      <c r="A1651" t="s">
        <v>6260</v>
      </c>
      <c r="B1651" t="s">
        <v>6261</v>
      </c>
      <c r="C1651" t="s">
        <v>6262</v>
      </c>
      <c r="D1651" t="s">
        <v>6263</v>
      </c>
      <c r="E1651">
        <v>1.6057999999999999</v>
      </c>
      <c r="F1651">
        <v>0.60514900000000005</v>
      </c>
      <c r="G1651">
        <v>1.4079299999999999</v>
      </c>
      <c r="H1651">
        <v>4.2700000000000002E-2</v>
      </c>
      <c r="I1651">
        <v>0.99947699999999995</v>
      </c>
      <c r="J1651" t="s">
        <v>22</v>
      </c>
      <c r="K1651" t="s">
        <v>49</v>
      </c>
      <c r="L1651" t="s">
        <v>3493</v>
      </c>
      <c r="M1651" t="s">
        <v>3494</v>
      </c>
      <c r="N1651" t="s">
        <v>3495</v>
      </c>
      <c r="O1651" t="s">
        <v>2694</v>
      </c>
      <c r="P1651" t="s">
        <v>2695</v>
      </c>
      <c r="Q1651" t="s">
        <v>29</v>
      </c>
      <c r="R1651" t="s">
        <v>29</v>
      </c>
    </row>
    <row r="1652" spans="1:18">
      <c r="A1652" t="s">
        <v>6260</v>
      </c>
      <c r="B1652" t="s">
        <v>6261</v>
      </c>
      <c r="C1652" t="s">
        <v>6262</v>
      </c>
      <c r="D1652" t="s">
        <v>6263</v>
      </c>
      <c r="E1652">
        <v>1.6057999999999999</v>
      </c>
      <c r="F1652">
        <v>0.60514900000000005</v>
      </c>
      <c r="G1652">
        <v>1.4079299999999999</v>
      </c>
      <c r="H1652">
        <v>4.2700000000000002E-2</v>
      </c>
      <c r="I1652">
        <v>0.99947699999999995</v>
      </c>
      <c r="J1652" t="s">
        <v>22</v>
      </c>
      <c r="K1652" t="s">
        <v>49</v>
      </c>
      <c r="L1652" t="s">
        <v>6283</v>
      </c>
      <c r="M1652" t="s">
        <v>6284</v>
      </c>
      <c r="N1652" t="s">
        <v>6285</v>
      </c>
      <c r="O1652" t="s">
        <v>6286</v>
      </c>
      <c r="P1652" t="s">
        <v>6287</v>
      </c>
      <c r="Q1652" t="s">
        <v>3103</v>
      </c>
      <c r="R1652" t="s">
        <v>3104</v>
      </c>
    </row>
    <row r="1653" spans="1:18">
      <c r="A1653" t="s">
        <v>6260</v>
      </c>
      <c r="B1653" t="s">
        <v>6261</v>
      </c>
      <c r="C1653" t="s">
        <v>6262</v>
      </c>
      <c r="D1653" t="s">
        <v>6263</v>
      </c>
      <c r="E1653">
        <v>1.6057999999999999</v>
      </c>
      <c r="F1653">
        <v>0.60514900000000005</v>
      </c>
      <c r="G1653">
        <v>1.4079299999999999</v>
      </c>
      <c r="H1653">
        <v>4.2700000000000002E-2</v>
      </c>
      <c r="I1653">
        <v>0.99947699999999995</v>
      </c>
      <c r="J1653" t="s">
        <v>22</v>
      </c>
      <c r="K1653" t="s">
        <v>49</v>
      </c>
      <c r="L1653" t="s">
        <v>6288</v>
      </c>
      <c r="M1653" t="s">
        <v>6289</v>
      </c>
      <c r="N1653" t="s">
        <v>6290</v>
      </c>
      <c r="O1653" t="s">
        <v>6291</v>
      </c>
      <c r="P1653" t="s">
        <v>6292</v>
      </c>
      <c r="Q1653" t="s">
        <v>29</v>
      </c>
      <c r="R1653" t="s">
        <v>29</v>
      </c>
    </row>
    <row r="1654" spans="1:18">
      <c r="A1654" t="s">
        <v>6260</v>
      </c>
      <c r="B1654" t="s">
        <v>6261</v>
      </c>
      <c r="C1654" t="s">
        <v>6262</v>
      </c>
      <c r="D1654" t="s">
        <v>6263</v>
      </c>
      <c r="E1654">
        <v>1.6057999999999999</v>
      </c>
      <c r="F1654">
        <v>0.60514900000000005</v>
      </c>
      <c r="G1654">
        <v>1.4079299999999999</v>
      </c>
      <c r="H1654">
        <v>4.2700000000000002E-2</v>
      </c>
      <c r="I1654">
        <v>0.99947699999999995</v>
      </c>
      <c r="J1654" t="s">
        <v>22</v>
      </c>
      <c r="K1654" t="s">
        <v>49</v>
      </c>
      <c r="L1654" t="s">
        <v>3425</v>
      </c>
      <c r="M1654" t="s">
        <v>3426</v>
      </c>
      <c r="N1654" t="s">
        <v>3427</v>
      </c>
      <c r="O1654" t="s">
        <v>3428</v>
      </c>
      <c r="P1654" t="s">
        <v>3429</v>
      </c>
      <c r="Q1654" t="s">
        <v>29</v>
      </c>
      <c r="R1654" t="s">
        <v>29</v>
      </c>
    </row>
    <row r="1655" spans="1:18">
      <c r="A1655" t="s">
        <v>6260</v>
      </c>
      <c r="B1655" t="s">
        <v>6261</v>
      </c>
      <c r="C1655" t="s">
        <v>6262</v>
      </c>
      <c r="D1655" t="s">
        <v>6263</v>
      </c>
      <c r="E1655">
        <v>1.6057999999999999</v>
      </c>
      <c r="F1655">
        <v>0.60514900000000005</v>
      </c>
      <c r="G1655">
        <v>1.4079299999999999</v>
      </c>
      <c r="H1655">
        <v>4.2700000000000002E-2</v>
      </c>
      <c r="I1655">
        <v>0.99947699999999995</v>
      </c>
      <c r="J1655" t="s">
        <v>22</v>
      </c>
      <c r="K1655" t="s">
        <v>49</v>
      </c>
      <c r="L1655" t="s">
        <v>6293</v>
      </c>
      <c r="M1655" t="s">
        <v>6294</v>
      </c>
      <c r="N1655" t="s">
        <v>6295</v>
      </c>
      <c r="O1655" t="s">
        <v>6296</v>
      </c>
      <c r="P1655" t="s">
        <v>6297</v>
      </c>
      <c r="Q1655" t="s">
        <v>29</v>
      </c>
      <c r="R1655" t="s">
        <v>29</v>
      </c>
    </row>
    <row r="1656" spans="1:18">
      <c r="A1656" t="s">
        <v>6260</v>
      </c>
      <c r="B1656" t="s">
        <v>6261</v>
      </c>
      <c r="C1656" t="s">
        <v>6262</v>
      </c>
      <c r="D1656" t="s">
        <v>6263</v>
      </c>
      <c r="E1656">
        <v>1.6057999999999999</v>
      </c>
      <c r="F1656">
        <v>0.60514900000000005</v>
      </c>
      <c r="G1656">
        <v>1.4079299999999999</v>
      </c>
      <c r="H1656">
        <v>4.2700000000000002E-2</v>
      </c>
      <c r="I1656">
        <v>0.99947699999999995</v>
      </c>
      <c r="J1656" t="s">
        <v>22</v>
      </c>
      <c r="K1656" t="s">
        <v>49</v>
      </c>
      <c r="L1656" t="s">
        <v>5840</v>
      </c>
      <c r="M1656" t="s">
        <v>5841</v>
      </c>
      <c r="N1656" t="s">
        <v>5842</v>
      </c>
      <c r="O1656" t="s">
        <v>5843</v>
      </c>
      <c r="P1656" t="s">
        <v>5844</v>
      </c>
      <c r="Q1656" t="s">
        <v>5845</v>
      </c>
      <c r="R1656" t="s">
        <v>5846</v>
      </c>
    </row>
    <row r="1657" spans="1:18">
      <c r="A1657" t="s">
        <v>6298</v>
      </c>
      <c r="B1657" t="s">
        <v>6299</v>
      </c>
      <c r="C1657" t="s">
        <v>6300</v>
      </c>
      <c r="D1657" t="s">
        <v>6301</v>
      </c>
      <c r="E1657">
        <v>0.760934</v>
      </c>
      <c r="F1657">
        <v>1.45831</v>
      </c>
      <c r="G1657">
        <v>-0.93845299999999998</v>
      </c>
      <c r="H1657">
        <v>3.9800000000000002E-2</v>
      </c>
      <c r="I1657">
        <v>0.99947699999999995</v>
      </c>
      <c r="J1657" t="s">
        <v>22</v>
      </c>
      <c r="K1657" t="s">
        <v>23</v>
      </c>
      <c r="L1657" t="s">
        <v>6302</v>
      </c>
      <c r="M1657" t="s">
        <v>6303</v>
      </c>
      <c r="N1657" t="s">
        <v>6304</v>
      </c>
      <c r="O1657" t="s">
        <v>6305</v>
      </c>
      <c r="P1657" t="s">
        <v>6306</v>
      </c>
      <c r="Q1657" t="s">
        <v>29</v>
      </c>
      <c r="R1657" t="s">
        <v>29</v>
      </c>
    </row>
    <row r="1658" spans="1:18">
      <c r="A1658" t="s">
        <v>6298</v>
      </c>
      <c r="B1658" t="s">
        <v>6299</v>
      </c>
      <c r="C1658" t="s">
        <v>6300</v>
      </c>
      <c r="D1658" t="s">
        <v>6301</v>
      </c>
      <c r="E1658">
        <v>0.760934</v>
      </c>
      <c r="F1658">
        <v>1.45831</v>
      </c>
      <c r="G1658">
        <v>-0.93845299999999998</v>
      </c>
      <c r="H1658">
        <v>3.9800000000000002E-2</v>
      </c>
      <c r="I1658">
        <v>0.99947699999999995</v>
      </c>
      <c r="J1658" t="s">
        <v>22</v>
      </c>
      <c r="K1658" t="s">
        <v>23</v>
      </c>
      <c r="L1658" t="s">
        <v>6307</v>
      </c>
      <c r="M1658" t="s">
        <v>6308</v>
      </c>
      <c r="N1658" t="s">
        <v>6309</v>
      </c>
      <c r="O1658" t="s">
        <v>6310</v>
      </c>
      <c r="P1658" t="s">
        <v>6311</v>
      </c>
      <c r="Q1658" t="s">
        <v>29</v>
      </c>
      <c r="R1658" t="s">
        <v>29</v>
      </c>
    </row>
    <row r="1659" spans="1:18">
      <c r="A1659" t="s">
        <v>6298</v>
      </c>
      <c r="B1659" t="s">
        <v>6299</v>
      </c>
      <c r="C1659" t="s">
        <v>6300</v>
      </c>
      <c r="D1659" t="s">
        <v>6301</v>
      </c>
      <c r="E1659">
        <v>0.760934</v>
      </c>
      <c r="F1659">
        <v>1.45831</v>
      </c>
      <c r="G1659">
        <v>-0.93845299999999998</v>
      </c>
      <c r="H1659">
        <v>3.9800000000000002E-2</v>
      </c>
      <c r="I1659">
        <v>0.99947699999999995</v>
      </c>
      <c r="J1659" t="s">
        <v>22</v>
      </c>
      <c r="K1659" t="s">
        <v>23</v>
      </c>
      <c r="L1659" t="s">
        <v>6312</v>
      </c>
      <c r="M1659" t="s">
        <v>6313</v>
      </c>
      <c r="N1659" t="s">
        <v>6314</v>
      </c>
      <c r="O1659" t="s">
        <v>6315</v>
      </c>
      <c r="P1659" t="s">
        <v>6316</v>
      </c>
      <c r="Q1659" t="s">
        <v>6317</v>
      </c>
      <c r="R1659" t="s">
        <v>6318</v>
      </c>
    </row>
    <row r="1660" spans="1:18">
      <c r="A1660" t="s">
        <v>6298</v>
      </c>
      <c r="B1660" t="s">
        <v>6299</v>
      </c>
      <c r="C1660" t="s">
        <v>6300</v>
      </c>
      <c r="D1660" t="s">
        <v>6301</v>
      </c>
      <c r="E1660">
        <v>0.760934</v>
      </c>
      <c r="F1660">
        <v>1.45831</v>
      </c>
      <c r="G1660">
        <v>-0.93845299999999998</v>
      </c>
      <c r="H1660">
        <v>3.9800000000000002E-2</v>
      </c>
      <c r="I1660">
        <v>0.99947699999999995</v>
      </c>
      <c r="J1660" t="s">
        <v>22</v>
      </c>
      <c r="K1660" t="s">
        <v>23</v>
      </c>
      <c r="L1660" t="s">
        <v>6319</v>
      </c>
      <c r="M1660" t="s">
        <v>6320</v>
      </c>
      <c r="N1660" t="s">
        <v>6321</v>
      </c>
      <c r="O1660" t="s">
        <v>6322</v>
      </c>
      <c r="P1660" t="s">
        <v>6323</v>
      </c>
      <c r="Q1660" t="s">
        <v>29</v>
      </c>
      <c r="R1660" t="s">
        <v>29</v>
      </c>
    </row>
    <row r="1661" spans="1:18">
      <c r="A1661" t="s">
        <v>6298</v>
      </c>
      <c r="B1661" t="s">
        <v>6299</v>
      </c>
      <c r="C1661" t="s">
        <v>6300</v>
      </c>
      <c r="D1661" t="s">
        <v>6301</v>
      </c>
      <c r="E1661">
        <v>0.760934</v>
      </c>
      <c r="F1661">
        <v>1.45831</v>
      </c>
      <c r="G1661">
        <v>-0.93845299999999998</v>
      </c>
      <c r="H1661">
        <v>3.9800000000000002E-2</v>
      </c>
      <c r="I1661">
        <v>0.99947699999999995</v>
      </c>
      <c r="J1661" t="s">
        <v>22</v>
      </c>
      <c r="K1661" t="s">
        <v>23</v>
      </c>
      <c r="L1661" t="s">
        <v>6324</v>
      </c>
      <c r="M1661" t="s">
        <v>6325</v>
      </c>
      <c r="N1661" t="s">
        <v>6326</v>
      </c>
      <c r="O1661" t="s">
        <v>6327</v>
      </c>
      <c r="P1661" t="s">
        <v>6328</v>
      </c>
      <c r="Q1661" t="s">
        <v>29</v>
      </c>
      <c r="R1661" t="s">
        <v>29</v>
      </c>
    </row>
    <row r="1662" spans="1:18">
      <c r="A1662" t="s">
        <v>6298</v>
      </c>
      <c r="B1662" t="s">
        <v>6299</v>
      </c>
      <c r="C1662" t="s">
        <v>6300</v>
      </c>
      <c r="D1662" t="s">
        <v>6301</v>
      </c>
      <c r="E1662">
        <v>0.760934</v>
      </c>
      <c r="F1662">
        <v>1.45831</v>
      </c>
      <c r="G1662">
        <v>-0.93845299999999998</v>
      </c>
      <c r="H1662">
        <v>3.9800000000000002E-2</v>
      </c>
      <c r="I1662">
        <v>0.99947699999999995</v>
      </c>
      <c r="J1662" t="s">
        <v>22</v>
      </c>
      <c r="K1662" t="s">
        <v>23</v>
      </c>
      <c r="L1662" t="s">
        <v>6329</v>
      </c>
      <c r="M1662" t="s">
        <v>6330</v>
      </c>
      <c r="N1662" t="s">
        <v>6331</v>
      </c>
      <c r="O1662" t="s">
        <v>6332</v>
      </c>
      <c r="P1662" t="s">
        <v>6333</v>
      </c>
      <c r="Q1662" t="s">
        <v>6334</v>
      </c>
      <c r="R1662" t="s">
        <v>6335</v>
      </c>
    </row>
    <row r="1663" spans="1:18">
      <c r="A1663" t="s">
        <v>6298</v>
      </c>
      <c r="B1663" t="s">
        <v>6299</v>
      </c>
      <c r="C1663" t="s">
        <v>6300</v>
      </c>
      <c r="D1663" t="s">
        <v>6301</v>
      </c>
      <c r="E1663">
        <v>0.760934</v>
      </c>
      <c r="F1663">
        <v>1.45831</v>
      </c>
      <c r="G1663">
        <v>-0.93845299999999998</v>
      </c>
      <c r="H1663">
        <v>3.9800000000000002E-2</v>
      </c>
      <c r="I1663">
        <v>0.99947699999999995</v>
      </c>
      <c r="J1663" t="s">
        <v>22</v>
      </c>
      <c r="K1663" t="s">
        <v>23</v>
      </c>
      <c r="L1663" t="s">
        <v>6336</v>
      </c>
      <c r="M1663" t="s">
        <v>6337</v>
      </c>
      <c r="N1663" t="s">
        <v>6338</v>
      </c>
      <c r="O1663" t="s">
        <v>6339</v>
      </c>
      <c r="P1663" t="s">
        <v>6340</v>
      </c>
      <c r="Q1663" t="s">
        <v>29</v>
      </c>
      <c r="R1663" t="s">
        <v>29</v>
      </c>
    </row>
    <row r="1664" spans="1:18">
      <c r="A1664" t="s">
        <v>6298</v>
      </c>
      <c r="B1664" t="s">
        <v>6299</v>
      </c>
      <c r="C1664" t="s">
        <v>6300</v>
      </c>
      <c r="D1664" t="s">
        <v>6301</v>
      </c>
      <c r="E1664">
        <v>0.760934</v>
      </c>
      <c r="F1664">
        <v>1.45831</v>
      </c>
      <c r="G1664">
        <v>-0.93845299999999998</v>
      </c>
      <c r="H1664">
        <v>3.9800000000000002E-2</v>
      </c>
      <c r="I1664">
        <v>0.99947699999999995</v>
      </c>
      <c r="J1664" t="s">
        <v>22</v>
      </c>
      <c r="K1664" t="s">
        <v>23</v>
      </c>
      <c r="L1664" t="s">
        <v>6341</v>
      </c>
      <c r="M1664" t="s">
        <v>6342</v>
      </c>
      <c r="N1664" t="s">
        <v>6343</v>
      </c>
      <c r="O1664" t="s">
        <v>6344</v>
      </c>
      <c r="P1664" t="s">
        <v>6345</v>
      </c>
      <c r="Q1664" t="s">
        <v>29</v>
      </c>
      <c r="R1664" t="s">
        <v>29</v>
      </c>
    </row>
    <row r="1665" spans="1:18">
      <c r="A1665" t="s">
        <v>6298</v>
      </c>
      <c r="B1665" t="s">
        <v>6299</v>
      </c>
      <c r="C1665" t="s">
        <v>6300</v>
      </c>
      <c r="D1665" t="s">
        <v>6301</v>
      </c>
      <c r="E1665">
        <v>0.760934</v>
      </c>
      <c r="F1665">
        <v>1.45831</v>
      </c>
      <c r="G1665">
        <v>-0.93845299999999998</v>
      </c>
      <c r="H1665">
        <v>3.9800000000000002E-2</v>
      </c>
      <c r="I1665">
        <v>0.99947699999999995</v>
      </c>
      <c r="J1665" t="s">
        <v>22</v>
      </c>
      <c r="K1665" t="s">
        <v>23</v>
      </c>
      <c r="L1665" t="s">
        <v>6346</v>
      </c>
      <c r="M1665" t="s">
        <v>6347</v>
      </c>
      <c r="N1665" t="s">
        <v>6348</v>
      </c>
      <c r="O1665" t="s">
        <v>6349</v>
      </c>
      <c r="P1665" t="s">
        <v>6350</v>
      </c>
      <c r="Q1665" t="s">
        <v>6351</v>
      </c>
      <c r="R1665" t="s">
        <v>6352</v>
      </c>
    </row>
    <row r="1666" spans="1:18">
      <c r="A1666" t="s">
        <v>6298</v>
      </c>
      <c r="B1666" t="s">
        <v>6299</v>
      </c>
      <c r="C1666" t="s">
        <v>6300</v>
      </c>
      <c r="D1666" t="s">
        <v>6301</v>
      </c>
      <c r="E1666">
        <v>0.760934</v>
      </c>
      <c r="F1666">
        <v>1.45831</v>
      </c>
      <c r="G1666">
        <v>-0.93845299999999998</v>
      </c>
      <c r="H1666">
        <v>3.9800000000000002E-2</v>
      </c>
      <c r="I1666">
        <v>0.99947699999999995</v>
      </c>
      <c r="J1666" t="s">
        <v>22</v>
      </c>
      <c r="K1666" t="s">
        <v>23</v>
      </c>
      <c r="L1666" t="s">
        <v>6353</v>
      </c>
      <c r="M1666" t="s">
        <v>6354</v>
      </c>
      <c r="N1666" t="s">
        <v>6355</v>
      </c>
      <c r="O1666" t="s">
        <v>6356</v>
      </c>
      <c r="P1666" t="s">
        <v>6357</v>
      </c>
      <c r="Q1666" t="s">
        <v>6358</v>
      </c>
      <c r="R1666" t="s">
        <v>6359</v>
      </c>
    </row>
    <row r="1667" spans="1:18">
      <c r="A1667" t="s">
        <v>6298</v>
      </c>
      <c r="B1667" t="s">
        <v>6299</v>
      </c>
      <c r="C1667" t="s">
        <v>6300</v>
      </c>
      <c r="D1667" t="s">
        <v>6301</v>
      </c>
      <c r="E1667">
        <v>0.760934</v>
      </c>
      <c r="F1667">
        <v>1.45831</v>
      </c>
      <c r="G1667">
        <v>-0.93845299999999998</v>
      </c>
      <c r="H1667">
        <v>3.9800000000000002E-2</v>
      </c>
      <c r="I1667">
        <v>0.99947699999999995</v>
      </c>
      <c r="J1667" t="s">
        <v>22</v>
      </c>
      <c r="K1667" t="s">
        <v>23</v>
      </c>
      <c r="L1667" t="s">
        <v>6360</v>
      </c>
      <c r="M1667" t="s">
        <v>6361</v>
      </c>
      <c r="N1667" t="s">
        <v>6362</v>
      </c>
      <c r="O1667" t="s">
        <v>6363</v>
      </c>
      <c r="P1667" t="s">
        <v>6364</v>
      </c>
      <c r="Q1667" t="s">
        <v>29</v>
      </c>
      <c r="R1667" t="s">
        <v>29</v>
      </c>
    </row>
    <row r="1668" spans="1:18">
      <c r="A1668" t="s">
        <v>6298</v>
      </c>
      <c r="B1668" t="s">
        <v>6299</v>
      </c>
      <c r="C1668" t="s">
        <v>6300</v>
      </c>
      <c r="D1668" t="s">
        <v>6301</v>
      </c>
      <c r="E1668">
        <v>0.760934</v>
      </c>
      <c r="F1668">
        <v>1.45831</v>
      </c>
      <c r="G1668">
        <v>-0.93845299999999998</v>
      </c>
      <c r="H1668">
        <v>3.9800000000000002E-2</v>
      </c>
      <c r="I1668">
        <v>0.99947699999999995</v>
      </c>
      <c r="J1668" t="s">
        <v>22</v>
      </c>
      <c r="K1668" t="s">
        <v>23</v>
      </c>
      <c r="L1668" t="s">
        <v>6365</v>
      </c>
      <c r="M1668" t="s">
        <v>6366</v>
      </c>
      <c r="N1668" t="s">
        <v>241</v>
      </c>
      <c r="O1668" t="s">
        <v>3646</v>
      </c>
      <c r="P1668" t="s">
        <v>3647</v>
      </c>
      <c r="Q1668" t="s">
        <v>29</v>
      </c>
      <c r="R1668" t="s">
        <v>29</v>
      </c>
    </row>
    <row r="1669" spans="1:18">
      <c r="A1669" t="s">
        <v>6298</v>
      </c>
      <c r="B1669" t="s">
        <v>6299</v>
      </c>
      <c r="C1669" t="s">
        <v>6300</v>
      </c>
      <c r="D1669" t="s">
        <v>6301</v>
      </c>
      <c r="E1669">
        <v>0.760934</v>
      </c>
      <c r="F1669">
        <v>1.45831</v>
      </c>
      <c r="G1669">
        <v>-0.93845299999999998</v>
      </c>
      <c r="H1669">
        <v>3.9800000000000002E-2</v>
      </c>
      <c r="I1669">
        <v>0.99947699999999995</v>
      </c>
      <c r="J1669" t="s">
        <v>22</v>
      </c>
      <c r="K1669" t="s">
        <v>23</v>
      </c>
      <c r="L1669" t="s">
        <v>6367</v>
      </c>
      <c r="M1669" t="s">
        <v>6368</v>
      </c>
      <c r="N1669" t="s">
        <v>6369</v>
      </c>
      <c r="O1669" t="s">
        <v>6370</v>
      </c>
      <c r="P1669" t="s">
        <v>6371</v>
      </c>
      <c r="Q1669" t="s">
        <v>29</v>
      </c>
      <c r="R1669" t="s">
        <v>29</v>
      </c>
    </row>
    <row r="1670" spans="1:18">
      <c r="A1670" t="s">
        <v>6298</v>
      </c>
      <c r="B1670" t="s">
        <v>6299</v>
      </c>
      <c r="C1670" t="s">
        <v>6300</v>
      </c>
      <c r="D1670" t="s">
        <v>6301</v>
      </c>
      <c r="E1670">
        <v>0.760934</v>
      </c>
      <c r="F1670">
        <v>1.45831</v>
      </c>
      <c r="G1670">
        <v>-0.93845299999999998</v>
      </c>
      <c r="H1670">
        <v>3.9800000000000002E-2</v>
      </c>
      <c r="I1670">
        <v>0.99947699999999995</v>
      </c>
      <c r="J1670" t="s">
        <v>22</v>
      </c>
      <c r="K1670" t="s">
        <v>23</v>
      </c>
      <c r="L1670" t="s">
        <v>6372</v>
      </c>
      <c r="M1670" t="s">
        <v>6373</v>
      </c>
      <c r="N1670" t="s">
        <v>6374</v>
      </c>
      <c r="O1670" t="s">
        <v>6375</v>
      </c>
      <c r="P1670" t="s">
        <v>6376</v>
      </c>
      <c r="Q1670" t="s">
        <v>6377</v>
      </c>
      <c r="R1670" t="s">
        <v>6378</v>
      </c>
    </row>
    <row r="1671" spans="1:18">
      <c r="A1671" t="s">
        <v>6298</v>
      </c>
      <c r="B1671" t="s">
        <v>6299</v>
      </c>
      <c r="C1671" t="s">
        <v>6300</v>
      </c>
      <c r="D1671" t="s">
        <v>6301</v>
      </c>
      <c r="E1671">
        <v>0.760934</v>
      </c>
      <c r="F1671">
        <v>1.45831</v>
      </c>
      <c r="G1671">
        <v>-0.93845299999999998</v>
      </c>
      <c r="H1671">
        <v>3.9800000000000002E-2</v>
      </c>
      <c r="I1671">
        <v>0.99947699999999995</v>
      </c>
      <c r="J1671" t="s">
        <v>22</v>
      </c>
      <c r="K1671" t="s">
        <v>23</v>
      </c>
      <c r="L1671" t="s">
        <v>6379</v>
      </c>
      <c r="M1671" t="s">
        <v>6380</v>
      </c>
      <c r="N1671" t="s">
        <v>6381</v>
      </c>
      <c r="O1671" t="s">
        <v>6382</v>
      </c>
      <c r="P1671" t="s">
        <v>6383</v>
      </c>
      <c r="Q1671" t="s">
        <v>3103</v>
      </c>
      <c r="R1671" t="s">
        <v>3104</v>
      </c>
    </row>
    <row r="1672" spans="1:18">
      <c r="A1672" t="s">
        <v>6298</v>
      </c>
      <c r="B1672" t="s">
        <v>6299</v>
      </c>
      <c r="C1672" t="s">
        <v>6300</v>
      </c>
      <c r="D1672" t="s">
        <v>6301</v>
      </c>
      <c r="E1672">
        <v>0.760934</v>
      </c>
      <c r="F1672">
        <v>1.45831</v>
      </c>
      <c r="G1672">
        <v>-0.93845299999999998</v>
      </c>
      <c r="H1672">
        <v>3.9800000000000002E-2</v>
      </c>
      <c r="I1672">
        <v>0.99947699999999995</v>
      </c>
      <c r="J1672" t="s">
        <v>22</v>
      </c>
      <c r="K1672" t="s">
        <v>23</v>
      </c>
      <c r="L1672" t="s">
        <v>6384</v>
      </c>
      <c r="M1672" t="s">
        <v>6385</v>
      </c>
      <c r="N1672" t="s">
        <v>6386</v>
      </c>
      <c r="O1672" t="s">
        <v>6387</v>
      </c>
      <c r="P1672" t="s">
        <v>6388</v>
      </c>
      <c r="Q1672" t="s">
        <v>6389</v>
      </c>
      <c r="R1672" t="s">
        <v>6390</v>
      </c>
    </row>
    <row r="1673" spans="1:18">
      <c r="A1673" t="s">
        <v>6298</v>
      </c>
      <c r="B1673" t="s">
        <v>6299</v>
      </c>
      <c r="C1673" t="s">
        <v>6300</v>
      </c>
      <c r="D1673" t="s">
        <v>6301</v>
      </c>
      <c r="E1673">
        <v>0.760934</v>
      </c>
      <c r="F1673">
        <v>1.45831</v>
      </c>
      <c r="G1673">
        <v>-0.93845299999999998</v>
      </c>
      <c r="H1673">
        <v>3.9800000000000002E-2</v>
      </c>
      <c r="I1673">
        <v>0.99947699999999995</v>
      </c>
      <c r="J1673" t="s">
        <v>22</v>
      </c>
      <c r="K1673" t="s">
        <v>23</v>
      </c>
      <c r="L1673" t="s">
        <v>6391</v>
      </c>
      <c r="M1673" t="s">
        <v>6392</v>
      </c>
      <c r="N1673" t="s">
        <v>6393</v>
      </c>
      <c r="O1673" t="s">
        <v>6394</v>
      </c>
      <c r="P1673" t="s">
        <v>6395</v>
      </c>
      <c r="Q1673" t="s">
        <v>6377</v>
      </c>
      <c r="R1673" t="s">
        <v>6378</v>
      </c>
    </row>
    <row r="1674" spans="1:18">
      <c r="A1674" t="s">
        <v>6298</v>
      </c>
      <c r="B1674" t="s">
        <v>6299</v>
      </c>
      <c r="C1674" t="s">
        <v>6300</v>
      </c>
      <c r="D1674" t="s">
        <v>6301</v>
      </c>
      <c r="E1674">
        <v>0.760934</v>
      </c>
      <c r="F1674">
        <v>1.45831</v>
      </c>
      <c r="G1674">
        <v>-0.93845299999999998</v>
      </c>
      <c r="H1674">
        <v>3.9800000000000002E-2</v>
      </c>
      <c r="I1674">
        <v>0.99947699999999995</v>
      </c>
      <c r="J1674" t="s">
        <v>22</v>
      </c>
      <c r="K1674" t="s">
        <v>23</v>
      </c>
      <c r="L1674" t="s">
        <v>6396</v>
      </c>
      <c r="M1674" t="s">
        <v>6397</v>
      </c>
      <c r="N1674" t="s">
        <v>6398</v>
      </c>
      <c r="O1674" t="s">
        <v>6399</v>
      </c>
      <c r="P1674" t="s">
        <v>6400</v>
      </c>
      <c r="Q1674" t="s">
        <v>6401</v>
      </c>
      <c r="R1674" t="s">
        <v>6402</v>
      </c>
    </row>
    <row r="1675" spans="1:18">
      <c r="A1675" t="s">
        <v>6298</v>
      </c>
      <c r="B1675" t="s">
        <v>6299</v>
      </c>
      <c r="C1675" t="s">
        <v>6300</v>
      </c>
      <c r="D1675" t="s">
        <v>6301</v>
      </c>
      <c r="E1675">
        <v>0.760934</v>
      </c>
      <c r="F1675">
        <v>1.45831</v>
      </c>
      <c r="G1675">
        <v>-0.93845299999999998</v>
      </c>
      <c r="H1675">
        <v>3.9800000000000002E-2</v>
      </c>
      <c r="I1675">
        <v>0.99947699999999995</v>
      </c>
      <c r="J1675" t="s">
        <v>22</v>
      </c>
      <c r="K1675" t="s">
        <v>23</v>
      </c>
      <c r="L1675" t="s">
        <v>6403</v>
      </c>
      <c r="M1675" t="s">
        <v>6404</v>
      </c>
      <c r="N1675" t="s">
        <v>6405</v>
      </c>
      <c r="O1675" t="s">
        <v>6406</v>
      </c>
      <c r="P1675" t="s">
        <v>6407</v>
      </c>
      <c r="Q1675" t="s">
        <v>3103</v>
      </c>
      <c r="R1675" t="s">
        <v>3104</v>
      </c>
    </row>
    <row r="1676" spans="1:18">
      <c r="A1676" t="s">
        <v>6298</v>
      </c>
      <c r="B1676" t="s">
        <v>6299</v>
      </c>
      <c r="C1676" t="s">
        <v>6300</v>
      </c>
      <c r="D1676" t="s">
        <v>6301</v>
      </c>
      <c r="E1676">
        <v>0.760934</v>
      </c>
      <c r="F1676">
        <v>1.45831</v>
      </c>
      <c r="G1676">
        <v>-0.93845299999999998</v>
      </c>
      <c r="H1676">
        <v>3.9800000000000002E-2</v>
      </c>
      <c r="I1676">
        <v>0.99947699999999995</v>
      </c>
      <c r="J1676" t="s">
        <v>22</v>
      </c>
      <c r="K1676" t="s">
        <v>49</v>
      </c>
      <c r="L1676" t="s">
        <v>6408</v>
      </c>
      <c r="M1676" t="s">
        <v>6409</v>
      </c>
      <c r="N1676" t="s">
        <v>6410</v>
      </c>
      <c r="O1676" t="s">
        <v>6411</v>
      </c>
      <c r="P1676" t="s">
        <v>6412</v>
      </c>
      <c r="Q1676" t="s">
        <v>6413</v>
      </c>
      <c r="R1676" t="s">
        <v>6414</v>
      </c>
    </row>
    <row r="1677" spans="1:18">
      <c r="A1677" t="s">
        <v>6298</v>
      </c>
      <c r="B1677" t="s">
        <v>6299</v>
      </c>
      <c r="C1677" t="s">
        <v>6300</v>
      </c>
      <c r="D1677" t="s">
        <v>6301</v>
      </c>
      <c r="E1677">
        <v>0.760934</v>
      </c>
      <c r="F1677">
        <v>1.45831</v>
      </c>
      <c r="G1677">
        <v>-0.93845299999999998</v>
      </c>
      <c r="H1677">
        <v>3.9800000000000002E-2</v>
      </c>
      <c r="I1677">
        <v>0.99947699999999995</v>
      </c>
      <c r="J1677" t="s">
        <v>22</v>
      </c>
      <c r="K1677" t="s">
        <v>49</v>
      </c>
      <c r="L1677" t="s">
        <v>6415</v>
      </c>
      <c r="M1677" t="s">
        <v>6416</v>
      </c>
      <c r="N1677" t="s">
        <v>6417</v>
      </c>
      <c r="O1677" t="s">
        <v>6418</v>
      </c>
      <c r="P1677" t="s">
        <v>6419</v>
      </c>
      <c r="Q1677" t="s">
        <v>29</v>
      </c>
      <c r="R1677" t="s">
        <v>29</v>
      </c>
    </row>
    <row r="1678" spans="1:18">
      <c r="A1678" t="s">
        <v>6298</v>
      </c>
      <c r="B1678" t="s">
        <v>6299</v>
      </c>
      <c r="C1678" t="s">
        <v>6300</v>
      </c>
      <c r="D1678" t="s">
        <v>6301</v>
      </c>
      <c r="E1678">
        <v>0.760934</v>
      </c>
      <c r="F1678">
        <v>1.45831</v>
      </c>
      <c r="G1678">
        <v>-0.93845299999999998</v>
      </c>
      <c r="H1678">
        <v>3.9800000000000002E-2</v>
      </c>
      <c r="I1678">
        <v>0.99947699999999995</v>
      </c>
      <c r="J1678" t="s">
        <v>22</v>
      </c>
      <c r="K1678" t="s">
        <v>49</v>
      </c>
      <c r="L1678" t="s">
        <v>6420</v>
      </c>
      <c r="M1678" t="s">
        <v>6421</v>
      </c>
      <c r="N1678" t="s">
        <v>6422</v>
      </c>
      <c r="O1678" t="s">
        <v>6423</v>
      </c>
      <c r="P1678" t="s">
        <v>6424</v>
      </c>
      <c r="Q1678" t="s">
        <v>29</v>
      </c>
      <c r="R1678" t="s">
        <v>29</v>
      </c>
    </row>
    <row r="1679" spans="1:18">
      <c r="A1679" t="s">
        <v>6298</v>
      </c>
      <c r="B1679" t="s">
        <v>6299</v>
      </c>
      <c r="C1679" t="s">
        <v>6300</v>
      </c>
      <c r="D1679" t="s">
        <v>6301</v>
      </c>
      <c r="E1679">
        <v>0.760934</v>
      </c>
      <c r="F1679">
        <v>1.45831</v>
      </c>
      <c r="G1679">
        <v>-0.93845299999999998</v>
      </c>
      <c r="H1679">
        <v>3.9800000000000002E-2</v>
      </c>
      <c r="I1679">
        <v>0.99947699999999995</v>
      </c>
      <c r="J1679" t="s">
        <v>22</v>
      </c>
      <c r="K1679" t="s">
        <v>49</v>
      </c>
      <c r="L1679" t="s">
        <v>6425</v>
      </c>
      <c r="M1679" t="s">
        <v>6426</v>
      </c>
      <c r="N1679" t="s">
        <v>6427</v>
      </c>
      <c r="O1679" t="s">
        <v>6428</v>
      </c>
      <c r="P1679" t="s">
        <v>6429</v>
      </c>
      <c r="Q1679" t="s">
        <v>29</v>
      </c>
      <c r="R1679" t="s">
        <v>29</v>
      </c>
    </row>
    <row r="1680" spans="1:18">
      <c r="A1680" t="s">
        <v>6298</v>
      </c>
      <c r="B1680" t="s">
        <v>6299</v>
      </c>
      <c r="C1680" t="s">
        <v>6300</v>
      </c>
      <c r="D1680" t="s">
        <v>6301</v>
      </c>
      <c r="E1680">
        <v>0.760934</v>
      </c>
      <c r="F1680">
        <v>1.45831</v>
      </c>
      <c r="G1680">
        <v>-0.93845299999999998</v>
      </c>
      <c r="H1680">
        <v>3.9800000000000002E-2</v>
      </c>
      <c r="I1680">
        <v>0.99947699999999995</v>
      </c>
      <c r="J1680" t="s">
        <v>22</v>
      </c>
      <c r="K1680" t="s">
        <v>49</v>
      </c>
      <c r="L1680" t="s">
        <v>6430</v>
      </c>
      <c r="M1680" t="s">
        <v>6431</v>
      </c>
      <c r="N1680" t="s">
        <v>6432</v>
      </c>
      <c r="O1680" t="s">
        <v>6433</v>
      </c>
      <c r="P1680" t="s">
        <v>6434</v>
      </c>
      <c r="Q1680" t="s">
        <v>29</v>
      </c>
      <c r="R1680" t="s">
        <v>29</v>
      </c>
    </row>
    <row r="1681" spans="1:18">
      <c r="A1681" t="s">
        <v>6298</v>
      </c>
      <c r="B1681" t="s">
        <v>6299</v>
      </c>
      <c r="C1681" t="s">
        <v>6300</v>
      </c>
      <c r="D1681" t="s">
        <v>6301</v>
      </c>
      <c r="E1681">
        <v>0.760934</v>
      </c>
      <c r="F1681">
        <v>1.45831</v>
      </c>
      <c r="G1681">
        <v>-0.93845299999999998</v>
      </c>
      <c r="H1681">
        <v>3.9800000000000002E-2</v>
      </c>
      <c r="I1681">
        <v>0.99947699999999995</v>
      </c>
      <c r="J1681" t="s">
        <v>22</v>
      </c>
      <c r="K1681" t="s">
        <v>49</v>
      </c>
      <c r="L1681" t="s">
        <v>6435</v>
      </c>
      <c r="M1681" t="s">
        <v>6436</v>
      </c>
      <c r="N1681" t="s">
        <v>6437</v>
      </c>
      <c r="O1681" t="s">
        <v>6438</v>
      </c>
      <c r="P1681" t="s">
        <v>6439</v>
      </c>
      <c r="Q1681" t="s">
        <v>6440</v>
      </c>
      <c r="R1681" t="s">
        <v>6441</v>
      </c>
    </row>
    <row r="1682" spans="1:18">
      <c r="A1682" t="s">
        <v>6298</v>
      </c>
      <c r="B1682" t="s">
        <v>6299</v>
      </c>
      <c r="C1682" t="s">
        <v>6300</v>
      </c>
      <c r="D1682" t="s">
        <v>6301</v>
      </c>
      <c r="E1682">
        <v>0.760934</v>
      </c>
      <c r="F1682">
        <v>1.45831</v>
      </c>
      <c r="G1682">
        <v>-0.93845299999999998</v>
      </c>
      <c r="H1682">
        <v>3.9800000000000002E-2</v>
      </c>
      <c r="I1682">
        <v>0.99947699999999995</v>
      </c>
      <c r="J1682" t="s">
        <v>22</v>
      </c>
      <c r="K1682" t="s">
        <v>49</v>
      </c>
      <c r="L1682" t="s">
        <v>6442</v>
      </c>
      <c r="M1682" t="s">
        <v>6443</v>
      </c>
      <c r="N1682" t="s">
        <v>6444</v>
      </c>
      <c r="O1682" t="s">
        <v>6445</v>
      </c>
      <c r="P1682" t="s">
        <v>6446</v>
      </c>
      <c r="Q1682" t="s">
        <v>6447</v>
      </c>
      <c r="R1682" t="s">
        <v>6448</v>
      </c>
    </row>
    <row r="1683" spans="1:18">
      <c r="A1683" t="s">
        <v>6298</v>
      </c>
      <c r="B1683" t="s">
        <v>6299</v>
      </c>
      <c r="C1683" t="s">
        <v>6300</v>
      </c>
      <c r="D1683" t="s">
        <v>6301</v>
      </c>
      <c r="E1683">
        <v>0.760934</v>
      </c>
      <c r="F1683">
        <v>1.45831</v>
      </c>
      <c r="G1683">
        <v>-0.93845299999999998</v>
      </c>
      <c r="H1683">
        <v>3.9800000000000002E-2</v>
      </c>
      <c r="I1683">
        <v>0.99947699999999995</v>
      </c>
      <c r="J1683" t="s">
        <v>22</v>
      </c>
      <c r="K1683" t="s">
        <v>49</v>
      </c>
      <c r="L1683" t="s">
        <v>6449</v>
      </c>
      <c r="M1683" t="s">
        <v>6450</v>
      </c>
      <c r="N1683" t="s">
        <v>6451</v>
      </c>
      <c r="O1683" t="s">
        <v>3127</v>
      </c>
      <c r="P1683" t="s">
        <v>3128</v>
      </c>
      <c r="Q1683" t="s">
        <v>29</v>
      </c>
      <c r="R1683" t="s">
        <v>29</v>
      </c>
    </row>
    <row r="1684" spans="1:18">
      <c r="A1684" t="s">
        <v>6298</v>
      </c>
      <c r="B1684" t="s">
        <v>6299</v>
      </c>
      <c r="C1684" t="s">
        <v>6300</v>
      </c>
      <c r="D1684" t="s">
        <v>6301</v>
      </c>
      <c r="E1684">
        <v>0.760934</v>
      </c>
      <c r="F1684">
        <v>1.45831</v>
      </c>
      <c r="G1684">
        <v>-0.93845299999999998</v>
      </c>
      <c r="H1684">
        <v>3.9800000000000002E-2</v>
      </c>
      <c r="I1684">
        <v>0.99947699999999995</v>
      </c>
      <c r="J1684" t="s">
        <v>22</v>
      </c>
      <c r="K1684" t="s">
        <v>49</v>
      </c>
      <c r="L1684" t="s">
        <v>6452</v>
      </c>
      <c r="M1684" t="s">
        <v>6453</v>
      </c>
      <c r="N1684" t="s">
        <v>6454</v>
      </c>
      <c r="O1684" t="s">
        <v>6455</v>
      </c>
      <c r="P1684" t="s">
        <v>6456</v>
      </c>
      <c r="Q1684" t="s">
        <v>1907</v>
      </c>
      <c r="R1684" t="s">
        <v>1908</v>
      </c>
    </row>
    <row r="1685" spans="1:18">
      <c r="A1685" t="s">
        <v>6298</v>
      </c>
      <c r="B1685" t="s">
        <v>6299</v>
      </c>
      <c r="C1685" t="s">
        <v>6300</v>
      </c>
      <c r="D1685" t="s">
        <v>6301</v>
      </c>
      <c r="E1685">
        <v>0.760934</v>
      </c>
      <c r="F1685">
        <v>1.45831</v>
      </c>
      <c r="G1685">
        <v>-0.93845299999999998</v>
      </c>
      <c r="H1685">
        <v>3.9800000000000002E-2</v>
      </c>
      <c r="I1685">
        <v>0.99947699999999995</v>
      </c>
      <c r="J1685" t="s">
        <v>22</v>
      </c>
      <c r="K1685" t="s">
        <v>49</v>
      </c>
      <c r="L1685" t="s">
        <v>6457</v>
      </c>
      <c r="M1685" t="s">
        <v>6458</v>
      </c>
      <c r="N1685" t="s">
        <v>6459</v>
      </c>
      <c r="O1685" t="s">
        <v>6460</v>
      </c>
      <c r="P1685" t="s">
        <v>6461</v>
      </c>
      <c r="Q1685" t="s">
        <v>3445</v>
      </c>
      <c r="R1685" t="s">
        <v>3446</v>
      </c>
    </row>
    <row r="1686" spans="1:18">
      <c r="A1686" t="s">
        <v>6298</v>
      </c>
      <c r="B1686" t="s">
        <v>6299</v>
      </c>
      <c r="C1686" t="s">
        <v>6300</v>
      </c>
      <c r="D1686" t="s">
        <v>6301</v>
      </c>
      <c r="E1686">
        <v>0.760934</v>
      </c>
      <c r="F1686">
        <v>1.45831</v>
      </c>
      <c r="G1686">
        <v>-0.93845299999999998</v>
      </c>
      <c r="H1686">
        <v>3.9800000000000002E-2</v>
      </c>
      <c r="I1686">
        <v>0.99947699999999995</v>
      </c>
      <c r="J1686" t="s">
        <v>22</v>
      </c>
      <c r="K1686" t="s">
        <v>49</v>
      </c>
      <c r="L1686" t="s">
        <v>4320</v>
      </c>
      <c r="M1686" t="s">
        <v>4321</v>
      </c>
      <c r="N1686" t="s">
        <v>4322</v>
      </c>
      <c r="O1686" t="s">
        <v>4323</v>
      </c>
      <c r="P1686" t="s">
        <v>4324</v>
      </c>
      <c r="Q1686" t="s">
        <v>29</v>
      </c>
      <c r="R1686" t="s">
        <v>29</v>
      </c>
    </row>
    <row r="1687" spans="1:18">
      <c r="A1687" t="s">
        <v>6298</v>
      </c>
      <c r="B1687" t="s">
        <v>6299</v>
      </c>
      <c r="C1687" t="s">
        <v>6300</v>
      </c>
      <c r="D1687" t="s">
        <v>6301</v>
      </c>
      <c r="E1687">
        <v>0.760934</v>
      </c>
      <c r="F1687">
        <v>1.45831</v>
      </c>
      <c r="G1687">
        <v>-0.93845299999999998</v>
      </c>
      <c r="H1687">
        <v>3.9800000000000002E-2</v>
      </c>
      <c r="I1687">
        <v>0.99947699999999995</v>
      </c>
      <c r="J1687" t="s">
        <v>22</v>
      </c>
      <c r="K1687" t="s">
        <v>49</v>
      </c>
      <c r="L1687" t="s">
        <v>3563</v>
      </c>
      <c r="M1687" t="s">
        <v>3564</v>
      </c>
      <c r="N1687" t="s">
        <v>3565</v>
      </c>
      <c r="O1687" t="s">
        <v>3566</v>
      </c>
      <c r="P1687" t="s">
        <v>3567</v>
      </c>
      <c r="Q1687" t="s">
        <v>3568</v>
      </c>
      <c r="R1687" t="s">
        <v>3569</v>
      </c>
    </row>
    <row r="1688" spans="1:18">
      <c r="A1688" t="s">
        <v>6462</v>
      </c>
      <c r="B1688" t="s">
        <v>6463</v>
      </c>
      <c r="C1688" t="s">
        <v>241</v>
      </c>
      <c r="D1688" t="s">
        <v>6464</v>
      </c>
      <c r="E1688">
        <v>2.1662499999999998</v>
      </c>
      <c r="F1688">
        <v>0</v>
      </c>
      <c r="G1688" t="s">
        <v>5722</v>
      </c>
      <c r="H1688">
        <v>4.4999999999999999E-4</v>
      </c>
      <c r="I1688">
        <v>0.51247200000000004</v>
      </c>
      <c r="J1688" t="s">
        <v>243</v>
      </c>
      <c r="K1688" t="s">
        <v>49</v>
      </c>
      <c r="L1688" t="s">
        <v>6465</v>
      </c>
      <c r="M1688" t="s">
        <v>6466</v>
      </c>
      <c r="N1688" t="s">
        <v>6467</v>
      </c>
      <c r="O1688" t="s">
        <v>6468</v>
      </c>
      <c r="P1688" t="s">
        <v>6469</v>
      </c>
      <c r="Q1688" t="s">
        <v>6470</v>
      </c>
      <c r="R1688" t="s">
        <v>6471</v>
      </c>
    </row>
    <row r="1689" spans="1:18">
      <c r="A1689" t="s">
        <v>6462</v>
      </c>
      <c r="B1689" t="s">
        <v>6463</v>
      </c>
      <c r="C1689" t="s">
        <v>241</v>
      </c>
      <c r="D1689" t="s">
        <v>6464</v>
      </c>
      <c r="E1689">
        <v>2.1662499999999998</v>
      </c>
      <c r="F1689">
        <v>0</v>
      </c>
      <c r="G1689" t="s">
        <v>5722</v>
      </c>
      <c r="H1689">
        <v>4.4999999999999999E-4</v>
      </c>
      <c r="I1689">
        <v>0.51247200000000004</v>
      </c>
      <c r="J1689" t="s">
        <v>243</v>
      </c>
      <c r="K1689" t="s">
        <v>49</v>
      </c>
      <c r="L1689" t="s">
        <v>6472</v>
      </c>
      <c r="M1689" t="s">
        <v>6473</v>
      </c>
      <c r="N1689" t="s">
        <v>6474</v>
      </c>
      <c r="O1689" t="s">
        <v>6475</v>
      </c>
      <c r="P1689" t="s">
        <v>6476</v>
      </c>
      <c r="Q1689" t="s">
        <v>29</v>
      </c>
      <c r="R1689" t="s">
        <v>29</v>
      </c>
    </row>
    <row r="1690" spans="1:18">
      <c r="A1690" t="s">
        <v>6462</v>
      </c>
      <c r="B1690" t="s">
        <v>6463</v>
      </c>
      <c r="C1690" t="s">
        <v>241</v>
      </c>
      <c r="D1690" t="s">
        <v>6464</v>
      </c>
      <c r="E1690">
        <v>2.1662499999999998</v>
      </c>
      <c r="F1690">
        <v>0</v>
      </c>
      <c r="G1690" t="s">
        <v>5722</v>
      </c>
      <c r="H1690">
        <v>4.4999999999999999E-4</v>
      </c>
      <c r="I1690">
        <v>0.51247200000000004</v>
      </c>
      <c r="J1690" t="s">
        <v>243</v>
      </c>
      <c r="K1690" t="s">
        <v>49</v>
      </c>
      <c r="L1690" t="s">
        <v>3196</v>
      </c>
      <c r="M1690" t="s">
        <v>3197</v>
      </c>
      <c r="N1690" t="s">
        <v>3198</v>
      </c>
      <c r="O1690" t="s">
        <v>3199</v>
      </c>
      <c r="P1690" t="s">
        <v>3200</v>
      </c>
      <c r="Q1690" t="s">
        <v>3201</v>
      </c>
      <c r="R1690" t="s">
        <v>3202</v>
      </c>
    </row>
    <row r="1691" spans="1:18">
      <c r="A1691" t="s">
        <v>6462</v>
      </c>
      <c r="B1691" t="s">
        <v>6463</v>
      </c>
      <c r="C1691" t="s">
        <v>241</v>
      </c>
      <c r="D1691" t="s">
        <v>6464</v>
      </c>
      <c r="E1691">
        <v>2.1662499999999998</v>
      </c>
      <c r="F1691">
        <v>0</v>
      </c>
      <c r="G1691" t="s">
        <v>5722</v>
      </c>
      <c r="H1691">
        <v>4.4999999999999999E-4</v>
      </c>
      <c r="I1691">
        <v>0.51247200000000004</v>
      </c>
      <c r="J1691" t="s">
        <v>243</v>
      </c>
      <c r="K1691" t="s">
        <v>49</v>
      </c>
      <c r="L1691" t="s">
        <v>6477</v>
      </c>
      <c r="M1691" t="s">
        <v>6478</v>
      </c>
      <c r="N1691" t="s">
        <v>6479</v>
      </c>
      <c r="O1691" t="s">
        <v>6480</v>
      </c>
      <c r="P1691" t="s">
        <v>6481</v>
      </c>
      <c r="Q1691" t="s">
        <v>29</v>
      </c>
      <c r="R1691" t="s">
        <v>29</v>
      </c>
    </row>
    <row r="1692" spans="1:18">
      <c r="A1692" t="s">
        <v>6462</v>
      </c>
      <c r="B1692" t="s">
        <v>6463</v>
      </c>
      <c r="C1692" t="s">
        <v>241</v>
      </c>
      <c r="D1692" t="s">
        <v>6464</v>
      </c>
      <c r="E1692">
        <v>2.1662499999999998</v>
      </c>
      <c r="F1692">
        <v>0</v>
      </c>
      <c r="G1692" t="s">
        <v>5722</v>
      </c>
      <c r="H1692">
        <v>4.4999999999999999E-4</v>
      </c>
      <c r="I1692">
        <v>0.51247200000000004</v>
      </c>
      <c r="J1692" t="s">
        <v>243</v>
      </c>
      <c r="K1692" t="s">
        <v>49</v>
      </c>
      <c r="L1692" t="s">
        <v>6482</v>
      </c>
      <c r="M1692" t="s">
        <v>6483</v>
      </c>
      <c r="N1692" t="s">
        <v>6484</v>
      </c>
      <c r="O1692" t="s">
        <v>6485</v>
      </c>
      <c r="P1692" t="s">
        <v>6486</v>
      </c>
      <c r="Q1692" t="s">
        <v>29</v>
      </c>
      <c r="R1692" t="s">
        <v>29</v>
      </c>
    </row>
    <row r="1693" spans="1:18">
      <c r="A1693" t="s">
        <v>6462</v>
      </c>
      <c r="B1693" t="s">
        <v>6463</v>
      </c>
      <c r="C1693" t="s">
        <v>241</v>
      </c>
      <c r="D1693" t="s">
        <v>6464</v>
      </c>
      <c r="E1693">
        <v>2.1662499999999998</v>
      </c>
      <c r="F1693">
        <v>0</v>
      </c>
      <c r="G1693" t="s">
        <v>5722</v>
      </c>
      <c r="H1693">
        <v>4.4999999999999999E-4</v>
      </c>
      <c r="I1693">
        <v>0.51247200000000004</v>
      </c>
      <c r="J1693" t="s">
        <v>243</v>
      </c>
      <c r="K1693" t="s">
        <v>49</v>
      </c>
      <c r="L1693" t="s">
        <v>1758</v>
      </c>
      <c r="M1693" t="s">
        <v>1759</v>
      </c>
      <c r="N1693" t="s">
        <v>1760</v>
      </c>
      <c r="O1693" t="s">
        <v>1761</v>
      </c>
      <c r="P1693" t="s">
        <v>1762</v>
      </c>
      <c r="Q1693" t="s">
        <v>1763</v>
      </c>
      <c r="R1693" t="s">
        <v>1764</v>
      </c>
    </row>
    <row r="1694" spans="1:18">
      <c r="A1694" t="s">
        <v>6462</v>
      </c>
      <c r="B1694" t="s">
        <v>6463</v>
      </c>
      <c r="C1694" t="s">
        <v>241</v>
      </c>
      <c r="D1694" t="s">
        <v>6464</v>
      </c>
      <c r="E1694">
        <v>2.1662499999999998</v>
      </c>
      <c r="F1694">
        <v>0</v>
      </c>
      <c r="G1694" t="s">
        <v>5722</v>
      </c>
      <c r="H1694">
        <v>4.4999999999999999E-4</v>
      </c>
      <c r="I1694">
        <v>0.51247200000000004</v>
      </c>
      <c r="J1694" t="s">
        <v>243</v>
      </c>
      <c r="K1694" t="s">
        <v>49</v>
      </c>
      <c r="L1694" t="s">
        <v>6487</v>
      </c>
      <c r="M1694" t="s">
        <v>6488</v>
      </c>
      <c r="N1694" t="s">
        <v>6489</v>
      </c>
      <c r="O1694" t="s">
        <v>6490</v>
      </c>
      <c r="P1694" t="s">
        <v>6491</v>
      </c>
      <c r="Q1694" t="s">
        <v>6492</v>
      </c>
      <c r="R1694" t="s">
        <v>6493</v>
      </c>
    </row>
    <row r="1695" spans="1:18">
      <c r="A1695" t="s">
        <v>6462</v>
      </c>
      <c r="B1695" t="s">
        <v>6463</v>
      </c>
      <c r="C1695" t="s">
        <v>241</v>
      </c>
      <c r="D1695" t="s">
        <v>6464</v>
      </c>
      <c r="E1695">
        <v>2.1662499999999998</v>
      </c>
      <c r="F1695">
        <v>0</v>
      </c>
      <c r="G1695" t="s">
        <v>5722</v>
      </c>
      <c r="H1695">
        <v>4.4999999999999999E-4</v>
      </c>
      <c r="I1695">
        <v>0.51247200000000004</v>
      </c>
      <c r="J1695" t="s">
        <v>243</v>
      </c>
      <c r="K1695" t="s">
        <v>49</v>
      </c>
      <c r="L1695" t="s">
        <v>6494</v>
      </c>
      <c r="M1695" t="s">
        <v>6495</v>
      </c>
      <c r="N1695" t="s">
        <v>6496</v>
      </c>
      <c r="O1695" t="s">
        <v>6497</v>
      </c>
      <c r="P1695" t="s">
        <v>6498</v>
      </c>
      <c r="Q1695" t="s">
        <v>29</v>
      </c>
      <c r="R1695" t="s">
        <v>29</v>
      </c>
    </row>
    <row r="1696" spans="1:18">
      <c r="A1696" t="s">
        <v>6462</v>
      </c>
      <c r="B1696" t="s">
        <v>6463</v>
      </c>
      <c r="C1696" t="s">
        <v>241</v>
      </c>
      <c r="D1696" t="s">
        <v>6464</v>
      </c>
      <c r="E1696">
        <v>2.1662499999999998</v>
      </c>
      <c r="F1696">
        <v>0</v>
      </c>
      <c r="G1696" t="s">
        <v>5722</v>
      </c>
      <c r="H1696">
        <v>4.4999999999999999E-4</v>
      </c>
      <c r="I1696">
        <v>0.51247200000000004</v>
      </c>
      <c r="J1696" t="s">
        <v>243</v>
      </c>
      <c r="K1696" t="s">
        <v>49</v>
      </c>
      <c r="L1696" t="s">
        <v>6499</v>
      </c>
      <c r="M1696" t="s">
        <v>6500</v>
      </c>
      <c r="N1696" t="s">
        <v>6501</v>
      </c>
      <c r="O1696" t="s">
        <v>6502</v>
      </c>
      <c r="P1696" t="s">
        <v>6503</v>
      </c>
      <c r="Q1696" t="s">
        <v>4033</v>
      </c>
      <c r="R1696" t="s">
        <v>4034</v>
      </c>
    </row>
    <row r="1697" spans="1:18">
      <c r="A1697" t="s">
        <v>6462</v>
      </c>
      <c r="B1697" t="s">
        <v>6463</v>
      </c>
      <c r="C1697" t="s">
        <v>241</v>
      </c>
      <c r="D1697" t="s">
        <v>6464</v>
      </c>
      <c r="E1697">
        <v>2.1662499999999998</v>
      </c>
      <c r="F1697">
        <v>0</v>
      </c>
      <c r="G1697" t="s">
        <v>5722</v>
      </c>
      <c r="H1697">
        <v>4.4999999999999999E-4</v>
      </c>
      <c r="I1697">
        <v>0.51247200000000004</v>
      </c>
      <c r="J1697" t="s">
        <v>243</v>
      </c>
      <c r="K1697" t="s">
        <v>49</v>
      </c>
      <c r="L1697" t="s">
        <v>6504</v>
      </c>
      <c r="M1697" t="s">
        <v>6505</v>
      </c>
      <c r="N1697" t="s">
        <v>6506</v>
      </c>
      <c r="O1697" t="s">
        <v>6507</v>
      </c>
      <c r="P1697" t="s">
        <v>6508</v>
      </c>
      <c r="Q1697" t="s">
        <v>3445</v>
      </c>
      <c r="R1697" t="s">
        <v>3446</v>
      </c>
    </row>
    <row r="1698" spans="1:18">
      <c r="A1698" t="s">
        <v>6509</v>
      </c>
      <c r="B1698" t="s">
        <v>6510</v>
      </c>
      <c r="C1698" t="s">
        <v>6511</v>
      </c>
      <c r="D1698" t="s">
        <v>6512</v>
      </c>
      <c r="E1698">
        <v>0.17991699999999999</v>
      </c>
      <c r="F1698">
        <v>0.48075299999999999</v>
      </c>
      <c r="G1698">
        <v>-1.4179600000000001</v>
      </c>
      <c r="H1698">
        <v>3.3300000000000003E-2</v>
      </c>
      <c r="I1698">
        <v>0.99947699999999995</v>
      </c>
      <c r="J1698" t="s">
        <v>22</v>
      </c>
      <c r="K1698" t="s">
        <v>23</v>
      </c>
      <c r="L1698" t="s">
        <v>6513</v>
      </c>
      <c r="M1698" t="s">
        <v>6514</v>
      </c>
      <c r="N1698" t="s">
        <v>6515</v>
      </c>
      <c r="O1698" t="s">
        <v>6516</v>
      </c>
      <c r="P1698" t="s">
        <v>6517</v>
      </c>
      <c r="Q1698" t="s">
        <v>6518</v>
      </c>
      <c r="R1698" t="s">
        <v>6519</v>
      </c>
    </row>
    <row r="1699" spans="1:18">
      <c r="A1699" t="s">
        <v>6509</v>
      </c>
      <c r="B1699" t="s">
        <v>6510</v>
      </c>
      <c r="C1699" t="s">
        <v>6511</v>
      </c>
      <c r="D1699" t="s">
        <v>6512</v>
      </c>
      <c r="E1699">
        <v>0.17991699999999999</v>
      </c>
      <c r="F1699">
        <v>0.48075299999999999</v>
      </c>
      <c r="G1699">
        <v>-1.4179600000000001</v>
      </c>
      <c r="H1699">
        <v>3.3300000000000003E-2</v>
      </c>
      <c r="I1699">
        <v>0.99947699999999995</v>
      </c>
      <c r="J1699" t="s">
        <v>22</v>
      </c>
      <c r="K1699" t="s">
        <v>23</v>
      </c>
      <c r="L1699" t="s">
        <v>6520</v>
      </c>
      <c r="M1699" t="s">
        <v>6521</v>
      </c>
      <c r="N1699" t="s">
        <v>6522</v>
      </c>
      <c r="O1699" t="s">
        <v>6523</v>
      </c>
      <c r="P1699" t="s">
        <v>6524</v>
      </c>
      <c r="Q1699" t="s">
        <v>29</v>
      </c>
      <c r="R1699" t="s">
        <v>29</v>
      </c>
    </row>
    <row r="1700" spans="1:18">
      <c r="A1700" t="s">
        <v>6509</v>
      </c>
      <c r="B1700" t="s">
        <v>6510</v>
      </c>
      <c r="C1700" t="s">
        <v>6511</v>
      </c>
      <c r="D1700" t="s">
        <v>6512</v>
      </c>
      <c r="E1700">
        <v>0.17991699999999999</v>
      </c>
      <c r="F1700">
        <v>0.48075299999999999</v>
      </c>
      <c r="G1700">
        <v>-1.4179600000000001</v>
      </c>
      <c r="H1700">
        <v>3.3300000000000003E-2</v>
      </c>
      <c r="I1700">
        <v>0.99947699999999995</v>
      </c>
      <c r="J1700" t="s">
        <v>22</v>
      </c>
      <c r="K1700" t="s">
        <v>49</v>
      </c>
      <c r="L1700" t="s">
        <v>685</v>
      </c>
      <c r="M1700" t="s">
        <v>686</v>
      </c>
      <c r="N1700" t="s">
        <v>687</v>
      </c>
      <c r="O1700" t="s">
        <v>688</v>
      </c>
      <c r="P1700" t="s">
        <v>689</v>
      </c>
      <c r="Q1700" t="s">
        <v>690</v>
      </c>
      <c r="R1700" t="s">
        <v>691</v>
      </c>
    </row>
    <row r="1701" spans="1:18">
      <c r="A1701" t="s">
        <v>6509</v>
      </c>
      <c r="B1701" t="s">
        <v>6510</v>
      </c>
      <c r="C1701" t="s">
        <v>6511</v>
      </c>
      <c r="D1701" t="s">
        <v>6512</v>
      </c>
      <c r="E1701">
        <v>0.17991699999999999</v>
      </c>
      <c r="F1701">
        <v>0.48075299999999999</v>
      </c>
      <c r="G1701">
        <v>-1.4179600000000001</v>
      </c>
      <c r="H1701">
        <v>3.3300000000000003E-2</v>
      </c>
      <c r="I1701">
        <v>0.99947699999999995</v>
      </c>
      <c r="J1701" t="s">
        <v>22</v>
      </c>
      <c r="K1701" t="s">
        <v>49</v>
      </c>
      <c r="L1701" t="s">
        <v>692</v>
      </c>
      <c r="M1701" t="s">
        <v>693</v>
      </c>
      <c r="N1701" t="s">
        <v>694</v>
      </c>
      <c r="O1701" t="s">
        <v>695</v>
      </c>
      <c r="P1701" t="s">
        <v>696</v>
      </c>
      <c r="Q1701" t="s">
        <v>29</v>
      </c>
      <c r="R1701" t="s">
        <v>29</v>
      </c>
    </row>
    <row r="1702" spans="1:18">
      <c r="A1702" t="s">
        <v>6509</v>
      </c>
      <c r="B1702" t="s">
        <v>6510</v>
      </c>
      <c r="C1702" t="s">
        <v>6511</v>
      </c>
      <c r="D1702" t="s">
        <v>6512</v>
      </c>
      <c r="E1702">
        <v>0.17991699999999999</v>
      </c>
      <c r="F1702">
        <v>0.48075299999999999</v>
      </c>
      <c r="G1702">
        <v>-1.4179600000000001</v>
      </c>
      <c r="H1702">
        <v>3.3300000000000003E-2</v>
      </c>
      <c r="I1702">
        <v>0.99947699999999995</v>
      </c>
      <c r="J1702" t="s">
        <v>22</v>
      </c>
      <c r="K1702" t="s">
        <v>49</v>
      </c>
      <c r="L1702" t="s">
        <v>6525</v>
      </c>
      <c r="M1702" t="s">
        <v>6526</v>
      </c>
      <c r="N1702" t="s">
        <v>6527</v>
      </c>
      <c r="O1702" t="s">
        <v>6528</v>
      </c>
      <c r="P1702" t="s">
        <v>6529</v>
      </c>
      <c r="Q1702" t="s">
        <v>3445</v>
      </c>
      <c r="R1702" t="s">
        <v>3446</v>
      </c>
    </row>
    <row r="1703" spans="1:18">
      <c r="A1703" t="s">
        <v>6509</v>
      </c>
      <c r="B1703" t="s">
        <v>6510</v>
      </c>
      <c r="C1703" t="s">
        <v>6511</v>
      </c>
      <c r="D1703" t="s">
        <v>6512</v>
      </c>
      <c r="E1703">
        <v>0.17991699999999999</v>
      </c>
      <c r="F1703">
        <v>0.48075299999999999</v>
      </c>
      <c r="G1703">
        <v>-1.4179600000000001</v>
      </c>
      <c r="H1703">
        <v>3.3300000000000003E-2</v>
      </c>
      <c r="I1703">
        <v>0.99947699999999995</v>
      </c>
      <c r="J1703" t="s">
        <v>22</v>
      </c>
      <c r="K1703" t="s">
        <v>49</v>
      </c>
      <c r="L1703" t="s">
        <v>697</v>
      </c>
      <c r="M1703" t="s">
        <v>698</v>
      </c>
      <c r="N1703" t="s">
        <v>699</v>
      </c>
      <c r="O1703" t="s">
        <v>700</v>
      </c>
      <c r="P1703" t="s">
        <v>701</v>
      </c>
      <c r="Q1703" t="s">
        <v>29</v>
      </c>
      <c r="R1703" t="s">
        <v>29</v>
      </c>
    </row>
    <row r="1704" spans="1:18">
      <c r="A1704" t="s">
        <v>6509</v>
      </c>
      <c r="B1704" t="s">
        <v>6510</v>
      </c>
      <c r="C1704" t="s">
        <v>6511</v>
      </c>
      <c r="D1704" t="s">
        <v>6512</v>
      </c>
      <c r="E1704">
        <v>0.17991699999999999</v>
      </c>
      <c r="F1704">
        <v>0.48075299999999999</v>
      </c>
      <c r="G1704">
        <v>-1.4179600000000001</v>
      </c>
      <c r="H1704">
        <v>3.3300000000000003E-2</v>
      </c>
      <c r="I1704">
        <v>0.99947699999999995</v>
      </c>
      <c r="J1704" t="s">
        <v>22</v>
      </c>
      <c r="K1704" t="s">
        <v>49</v>
      </c>
      <c r="L1704" t="s">
        <v>702</v>
      </c>
      <c r="M1704" t="s">
        <v>703</v>
      </c>
      <c r="N1704" t="s">
        <v>704</v>
      </c>
      <c r="O1704" t="s">
        <v>705</v>
      </c>
      <c r="P1704" t="s">
        <v>706</v>
      </c>
      <c r="Q1704" t="s">
        <v>707</v>
      </c>
      <c r="R1704" t="s">
        <v>708</v>
      </c>
    </row>
    <row r="1705" spans="1:18">
      <c r="A1705" t="s">
        <v>6509</v>
      </c>
      <c r="B1705" t="s">
        <v>6510</v>
      </c>
      <c r="C1705" t="s">
        <v>6511</v>
      </c>
      <c r="D1705" t="s">
        <v>6512</v>
      </c>
      <c r="E1705">
        <v>0.17991699999999999</v>
      </c>
      <c r="F1705">
        <v>0.48075299999999999</v>
      </c>
      <c r="G1705">
        <v>-1.4179600000000001</v>
      </c>
      <c r="H1705">
        <v>3.3300000000000003E-2</v>
      </c>
      <c r="I1705">
        <v>0.99947699999999995</v>
      </c>
      <c r="J1705" t="s">
        <v>22</v>
      </c>
      <c r="K1705" t="s">
        <v>49</v>
      </c>
      <c r="L1705" t="s">
        <v>709</v>
      </c>
      <c r="M1705" t="s">
        <v>710</v>
      </c>
      <c r="N1705" t="s">
        <v>711</v>
      </c>
      <c r="O1705" t="s">
        <v>712</v>
      </c>
      <c r="P1705" t="s">
        <v>713</v>
      </c>
      <c r="Q1705" t="s">
        <v>40</v>
      </c>
      <c r="R1705" t="s">
        <v>41</v>
      </c>
    </row>
    <row r="1706" spans="1:18">
      <c r="A1706" t="s">
        <v>6509</v>
      </c>
      <c r="B1706" t="s">
        <v>6510</v>
      </c>
      <c r="C1706" t="s">
        <v>6511</v>
      </c>
      <c r="D1706" t="s">
        <v>6512</v>
      </c>
      <c r="E1706">
        <v>0.17991699999999999</v>
      </c>
      <c r="F1706">
        <v>0.48075299999999999</v>
      </c>
      <c r="G1706">
        <v>-1.4179600000000001</v>
      </c>
      <c r="H1706">
        <v>3.3300000000000003E-2</v>
      </c>
      <c r="I1706">
        <v>0.99947699999999995</v>
      </c>
      <c r="J1706" t="s">
        <v>22</v>
      </c>
      <c r="K1706" t="s">
        <v>49</v>
      </c>
      <c r="L1706" t="s">
        <v>714</v>
      </c>
      <c r="M1706" t="s">
        <v>715</v>
      </c>
      <c r="N1706" t="s">
        <v>716</v>
      </c>
      <c r="O1706" t="s">
        <v>717</v>
      </c>
      <c r="P1706" t="s">
        <v>718</v>
      </c>
      <c r="Q1706" t="s">
        <v>29</v>
      </c>
      <c r="R1706" t="s">
        <v>29</v>
      </c>
    </row>
    <row r="1707" spans="1:18">
      <c r="A1707" t="s">
        <v>6509</v>
      </c>
      <c r="B1707" t="s">
        <v>6510</v>
      </c>
      <c r="C1707" t="s">
        <v>6511</v>
      </c>
      <c r="D1707" t="s">
        <v>6512</v>
      </c>
      <c r="E1707">
        <v>0.17991699999999999</v>
      </c>
      <c r="F1707">
        <v>0.48075299999999999</v>
      </c>
      <c r="G1707">
        <v>-1.4179600000000001</v>
      </c>
      <c r="H1707">
        <v>3.3300000000000003E-2</v>
      </c>
      <c r="I1707">
        <v>0.99947699999999995</v>
      </c>
      <c r="J1707" t="s">
        <v>22</v>
      </c>
      <c r="K1707" t="s">
        <v>49</v>
      </c>
      <c r="L1707" t="s">
        <v>719</v>
      </c>
      <c r="M1707" t="s">
        <v>720</v>
      </c>
      <c r="N1707" t="s">
        <v>721</v>
      </c>
      <c r="O1707" t="s">
        <v>722</v>
      </c>
      <c r="P1707" t="s">
        <v>723</v>
      </c>
      <c r="Q1707" t="s">
        <v>724</v>
      </c>
      <c r="R1707" t="s">
        <v>725</v>
      </c>
    </row>
    <row r="1708" spans="1:18">
      <c r="A1708" t="s">
        <v>6509</v>
      </c>
      <c r="B1708" t="s">
        <v>6510</v>
      </c>
      <c r="C1708" t="s">
        <v>6511</v>
      </c>
      <c r="D1708" t="s">
        <v>6512</v>
      </c>
      <c r="E1708">
        <v>0.17991699999999999</v>
      </c>
      <c r="F1708">
        <v>0.48075299999999999</v>
      </c>
      <c r="G1708">
        <v>-1.4179600000000001</v>
      </c>
      <c r="H1708">
        <v>3.3300000000000003E-2</v>
      </c>
      <c r="I1708">
        <v>0.99947699999999995</v>
      </c>
      <c r="J1708" t="s">
        <v>22</v>
      </c>
      <c r="K1708" t="s">
        <v>49</v>
      </c>
      <c r="L1708" t="s">
        <v>726</v>
      </c>
      <c r="M1708" t="s">
        <v>727</v>
      </c>
      <c r="N1708" t="s">
        <v>728</v>
      </c>
      <c r="O1708" t="s">
        <v>729</v>
      </c>
      <c r="P1708" t="s">
        <v>730</v>
      </c>
      <c r="Q1708" t="s">
        <v>731</v>
      </c>
      <c r="R1708" t="s">
        <v>732</v>
      </c>
    </row>
    <row r="1709" spans="1:18">
      <c r="A1709" t="s">
        <v>6509</v>
      </c>
      <c r="B1709" t="s">
        <v>6510</v>
      </c>
      <c r="C1709" t="s">
        <v>6511</v>
      </c>
      <c r="D1709" t="s">
        <v>6512</v>
      </c>
      <c r="E1709">
        <v>0.17991699999999999</v>
      </c>
      <c r="F1709">
        <v>0.48075299999999999</v>
      </c>
      <c r="G1709">
        <v>-1.4179600000000001</v>
      </c>
      <c r="H1709">
        <v>3.3300000000000003E-2</v>
      </c>
      <c r="I1709">
        <v>0.99947699999999995</v>
      </c>
      <c r="J1709" t="s">
        <v>22</v>
      </c>
      <c r="K1709" t="s">
        <v>49</v>
      </c>
      <c r="L1709" t="s">
        <v>733</v>
      </c>
      <c r="M1709" t="s">
        <v>734</v>
      </c>
      <c r="N1709" t="s">
        <v>735</v>
      </c>
      <c r="O1709" t="s">
        <v>736</v>
      </c>
      <c r="P1709" t="s">
        <v>737</v>
      </c>
      <c r="Q1709" t="s">
        <v>738</v>
      </c>
      <c r="R1709" t="s">
        <v>739</v>
      </c>
    </row>
    <row r="1710" spans="1:18">
      <c r="A1710" t="s">
        <v>6509</v>
      </c>
      <c r="B1710" t="s">
        <v>6510</v>
      </c>
      <c r="C1710" t="s">
        <v>6511</v>
      </c>
      <c r="D1710" t="s">
        <v>6512</v>
      </c>
      <c r="E1710">
        <v>0.17991699999999999</v>
      </c>
      <c r="F1710">
        <v>0.48075299999999999</v>
      </c>
      <c r="G1710">
        <v>-1.4179600000000001</v>
      </c>
      <c r="H1710">
        <v>3.3300000000000003E-2</v>
      </c>
      <c r="I1710">
        <v>0.99947699999999995</v>
      </c>
      <c r="J1710" t="s">
        <v>22</v>
      </c>
      <c r="K1710" t="s">
        <v>49</v>
      </c>
      <c r="L1710" t="s">
        <v>740</v>
      </c>
      <c r="M1710" t="s">
        <v>741</v>
      </c>
      <c r="N1710" t="s">
        <v>742</v>
      </c>
      <c r="O1710" t="s">
        <v>743</v>
      </c>
      <c r="P1710" t="s">
        <v>744</v>
      </c>
      <c r="Q1710" t="s">
        <v>29</v>
      </c>
      <c r="R1710" t="s">
        <v>29</v>
      </c>
    </row>
    <row r="1711" spans="1:18">
      <c r="A1711" t="s">
        <v>6509</v>
      </c>
      <c r="B1711" t="s">
        <v>6510</v>
      </c>
      <c r="C1711" t="s">
        <v>6511</v>
      </c>
      <c r="D1711" t="s">
        <v>6512</v>
      </c>
      <c r="E1711">
        <v>0.17991699999999999</v>
      </c>
      <c r="F1711">
        <v>0.48075299999999999</v>
      </c>
      <c r="G1711">
        <v>-1.4179600000000001</v>
      </c>
      <c r="H1711">
        <v>3.3300000000000003E-2</v>
      </c>
      <c r="I1711">
        <v>0.99947699999999995</v>
      </c>
      <c r="J1711" t="s">
        <v>22</v>
      </c>
      <c r="K1711" t="s">
        <v>49</v>
      </c>
      <c r="L1711" t="s">
        <v>745</v>
      </c>
      <c r="M1711" t="s">
        <v>746</v>
      </c>
      <c r="N1711" t="s">
        <v>747</v>
      </c>
      <c r="O1711" t="s">
        <v>748</v>
      </c>
      <c r="P1711" t="s">
        <v>749</v>
      </c>
      <c r="Q1711" t="s">
        <v>29</v>
      </c>
      <c r="R1711" t="s">
        <v>29</v>
      </c>
    </row>
    <row r="1712" spans="1:18">
      <c r="A1712" t="s">
        <v>6509</v>
      </c>
      <c r="B1712" t="s">
        <v>6510</v>
      </c>
      <c r="C1712" t="s">
        <v>6511</v>
      </c>
      <c r="D1712" t="s">
        <v>6512</v>
      </c>
      <c r="E1712">
        <v>0.17991699999999999</v>
      </c>
      <c r="F1712">
        <v>0.48075299999999999</v>
      </c>
      <c r="G1712">
        <v>-1.4179600000000001</v>
      </c>
      <c r="H1712">
        <v>3.3300000000000003E-2</v>
      </c>
      <c r="I1712">
        <v>0.99947699999999995</v>
      </c>
      <c r="J1712" t="s">
        <v>22</v>
      </c>
      <c r="K1712" t="s">
        <v>49</v>
      </c>
      <c r="L1712" t="s">
        <v>750</v>
      </c>
      <c r="M1712" t="s">
        <v>751</v>
      </c>
      <c r="N1712" t="s">
        <v>752</v>
      </c>
      <c r="O1712" t="s">
        <v>753</v>
      </c>
      <c r="P1712" t="s">
        <v>754</v>
      </c>
      <c r="Q1712" t="s">
        <v>29</v>
      </c>
      <c r="R1712" t="s">
        <v>29</v>
      </c>
    </row>
    <row r="1713" spans="1:18">
      <c r="A1713" t="s">
        <v>6509</v>
      </c>
      <c r="B1713" t="s">
        <v>6510</v>
      </c>
      <c r="C1713" t="s">
        <v>6511</v>
      </c>
      <c r="D1713" t="s">
        <v>6512</v>
      </c>
      <c r="E1713">
        <v>0.17991699999999999</v>
      </c>
      <c r="F1713">
        <v>0.48075299999999999</v>
      </c>
      <c r="G1713">
        <v>-1.4179600000000001</v>
      </c>
      <c r="H1713">
        <v>3.3300000000000003E-2</v>
      </c>
      <c r="I1713">
        <v>0.99947699999999995</v>
      </c>
      <c r="J1713" t="s">
        <v>22</v>
      </c>
      <c r="K1713" t="s">
        <v>49</v>
      </c>
      <c r="L1713" t="s">
        <v>755</v>
      </c>
      <c r="M1713" t="s">
        <v>756</v>
      </c>
      <c r="N1713" t="s">
        <v>757</v>
      </c>
      <c r="O1713" t="s">
        <v>758</v>
      </c>
      <c r="P1713" t="s">
        <v>759</v>
      </c>
      <c r="Q1713" t="s">
        <v>29</v>
      </c>
      <c r="R1713" t="s">
        <v>29</v>
      </c>
    </row>
    <row r="1714" spans="1:18">
      <c r="A1714" t="s">
        <v>6509</v>
      </c>
      <c r="B1714" t="s">
        <v>6510</v>
      </c>
      <c r="C1714" t="s">
        <v>6511</v>
      </c>
      <c r="D1714" t="s">
        <v>6512</v>
      </c>
      <c r="E1714">
        <v>0.17991699999999999</v>
      </c>
      <c r="F1714">
        <v>0.48075299999999999</v>
      </c>
      <c r="G1714">
        <v>-1.4179600000000001</v>
      </c>
      <c r="H1714">
        <v>3.3300000000000003E-2</v>
      </c>
      <c r="I1714">
        <v>0.99947699999999995</v>
      </c>
      <c r="J1714" t="s">
        <v>22</v>
      </c>
      <c r="K1714" t="s">
        <v>49</v>
      </c>
      <c r="L1714" t="s">
        <v>760</v>
      </c>
      <c r="M1714" t="s">
        <v>761</v>
      </c>
      <c r="N1714" t="s">
        <v>762</v>
      </c>
      <c r="O1714" t="s">
        <v>763</v>
      </c>
      <c r="P1714" t="s">
        <v>764</v>
      </c>
      <c r="Q1714" t="s">
        <v>29</v>
      </c>
      <c r="R1714" t="s">
        <v>29</v>
      </c>
    </row>
    <row r="1715" spans="1:18">
      <c r="A1715" t="s">
        <v>6509</v>
      </c>
      <c r="B1715" t="s">
        <v>6510</v>
      </c>
      <c r="C1715" t="s">
        <v>6511</v>
      </c>
      <c r="D1715" t="s">
        <v>6512</v>
      </c>
      <c r="E1715">
        <v>0.17991699999999999</v>
      </c>
      <c r="F1715">
        <v>0.48075299999999999</v>
      </c>
      <c r="G1715">
        <v>-1.4179600000000001</v>
      </c>
      <c r="H1715">
        <v>3.3300000000000003E-2</v>
      </c>
      <c r="I1715">
        <v>0.99947699999999995</v>
      </c>
      <c r="J1715" t="s">
        <v>22</v>
      </c>
      <c r="K1715" t="s">
        <v>49</v>
      </c>
      <c r="L1715" t="s">
        <v>765</v>
      </c>
      <c r="M1715" t="s">
        <v>766</v>
      </c>
      <c r="N1715" t="s">
        <v>767</v>
      </c>
      <c r="O1715" t="s">
        <v>768</v>
      </c>
      <c r="P1715" t="s">
        <v>769</v>
      </c>
      <c r="Q1715" t="s">
        <v>29</v>
      </c>
      <c r="R1715" t="s">
        <v>29</v>
      </c>
    </row>
    <row r="1716" spans="1:18">
      <c r="A1716" t="s">
        <v>6509</v>
      </c>
      <c r="B1716" t="s">
        <v>6510</v>
      </c>
      <c r="C1716" t="s">
        <v>6511</v>
      </c>
      <c r="D1716" t="s">
        <v>6512</v>
      </c>
      <c r="E1716">
        <v>0.17991699999999999</v>
      </c>
      <c r="F1716">
        <v>0.48075299999999999</v>
      </c>
      <c r="G1716">
        <v>-1.4179600000000001</v>
      </c>
      <c r="H1716">
        <v>3.3300000000000003E-2</v>
      </c>
      <c r="I1716">
        <v>0.99947699999999995</v>
      </c>
      <c r="J1716" t="s">
        <v>22</v>
      </c>
      <c r="K1716" t="s">
        <v>49</v>
      </c>
      <c r="L1716" t="s">
        <v>770</v>
      </c>
      <c r="M1716" t="s">
        <v>771</v>
      </c>
      <c r="N1716" t="s">
        <v>772</v>
      </c>
      <c r="O1716" t="s">
        <v>773</v>
      </c>
      <c r="P1716" t="s">
        <v>774</v>
      </c>
      <c r="Q1716" t="s">
        <v>775</v>
      </c>
      <c r="R1716" t="s">
        <v>776</v>
      </c>
    </row>
    <row r="1717" spans="1:18">
      <c r="A1717" t="s">
        <v>6509</v>
      </c>
      <c r="B1717" t="s">
        <v>6510</v>
      </c>
      <c r="C1717" t="s">
        <v>6511</v>
      </c>
      <c r="D1717" t="s">
        <v>6512</v>
      </c>
      <c r="E1717">
        <v>0.17991699999999999</v>
      </c>
      <c r="F1717">
        <v>0.48075299999999999</v>
      </c>
      <c r="G1717">
        <v>-1.4179600000000001</v>
      </c>
      <c r="H1717">
        <v>3.3300000000000003E-2</v>
      </c>
      <c r="I1717">
        <v>0.99947699999999995</v>
      </c>
      <c r="J1717" t="s">
        <v>22</v>
      </c>
      <c r="K1717" t="s">
        <v>49</v>
      </c>
      <c r="L1717" t="s">
        <v>777</v>
      </c>
      <c r="M1717" t="s">
        <v>778</v>
      </c>
      <c r="N1717" t="s">
        <v>779</v>
      </c>
      <c r="O1717" t="s">
        <v>780</v>
      </c>
      <c r="P1717" t="s">
        <v>781</v>
      </c>
      <c r="Q1717" t="s">
        <v>782</v>
      </c>
      <c r="R1717" t="s">
        <v>783</v>
      </c>
    </row>
    <row r="1718" spans="1:18">
      <c r="A1718" t="s">
        <v>6509</v>
      </c>
      <c r="B1718" t="s">
        <v>6510</v>
      </c>
      <c r="C1718" t="s">
        <v>6511</v>
      </c>
      <c r="D1718" t="s">
        <v>6512</v>
      </c>
      <c r="E1718">
        <v>0.17991699999999999</v>
      </c>
      <c r="F1718">
        <v>0.48075299999999999</v>
      </c>
      <c r="G1718">
        <v>-1.4179600000000001</v>
      </c>
      <c r="H1718">
        <v>3.3300000000000003E-2</v>
      </c>
      <c r="I1718">
        <v>0.99947699999999995</v>
      </c>
      <c r="J1718" t="s">
        <v>22</v>
      </c>
      <c r="K1718" t="s">
        <v>49</v>
      </c>
      <c r="L1718" t="s">
        <v>784</v>
      </c>
      <c r="M1718" t="s">
        <v>785</v>
      </c>
      <c r="N1718" t="s">
        <v>786</v>
      </c>
      <c r="O1718" t="s">
        <v>787</v>
      </c>
      <c r="P1718" t="s">
        <v>788</v>
      </c>
      <c r="Q1718" t="s">
        <v>29</v>
      </c>
      <c r="R1718" t="s">
        <v>29</v>
      </c>
    </row>
    <row r="1719" spans="1:18">
      <c r="A1719" t="s">
        <v>6509</v>
      </c>
      <c r="B1719" t="s">
        <v>6510</v>
      </c>
      <c r="C1719" t="s">
        <v>6511</v>
      </c>
      <c r="D1719" t="s">
        <v>6512</v>
      </c>
      <c r="E1719">
        <v>0.17991699999999999</v>
      </c>
      <c r="F1719">
        <v>0.48075299999999999</v>
      </c>
      <c r="G1719">
        <v>-1.4179600000000001</v>
      </c>
      <c r="H1719">
        <v>3.3300000000000003E-2</v>
      </c>
      <c r="I1719">
        <v>0.99947699999999995</v>
      </c>
      <c r="J1719" t="s">
        <v>22</v>
      </c>
      <c r="K1719" t="s">
        <v>49</v>
      </c>
      <c r="L1719" t="s">
        <v>794</v>
      </c>
      <c r="M1719" t="s">
        <v>795</v>
      </c>
      <c r="N1719" t="s">
        <v>796</v>
      </c>
      <c r="O1719" t="s">
        <v>797</v>
      </c>
      <c r="P1719" t="s">
        <v>798</v>
      </c>
      <c r="Q1719" t="s">
        <v>29</v>
      </c>
      <c r="R1719" t="s">
        <v>29</v>
      </c>
    </row>
    <row r="1720" spans="1:18">
      <c r="A1720" t="s">
        <v>6509</v>
      </c>
      <c r="B1720" t="s">
        <v>6510</v>
      </c>
      <c r="C1720" t="s">
        <v>6511</v>
      </c>
      <c r="D1720" t="s">
        <v>6512</v>
      </c>
      <c r="E1720">
        <v>0.17991699999999999</v>
      </c>
      <c r="F1720">
        <v>0.48075299999999999</v>
      </c>
      <c r="G1720">
        <v>-1.4179600000000001</v>
      </c>
      <c r="H1720">
        <v>3.3300000000000003E-2</v>
      </c>
      <c r="I1720">
        <v>0.99947699999999995</v>
      </c>
      <c r="J1720" t="s">
        <v>22</v>
      </c>
      <c r="K1720" t="s">
        <v>49</v>
      </c>
      <c r="L1720" t="s">
        <v>799</v>
      </c>
      <c r="M1720" t="s">
        <v>800</v>
      </c>
      <c r="N1720" t="s">
        <v>801</v>
      </c>
      <c r="O1720" t="s">
        <v>802</v>
      </c>
      <c r="P1720" t="s">
        <v>803</v>
      </c>
      <c r="Q1720" t="s">
        <v>497</v>
      </c>
      <c r="R1720" t="s">
        <v>498</v>
      </c>
    </row>
    <row r="1721" spans="1:18">
      <c r="A1721" t="s">
        <v>6509</v>
      </c>
      <c r="B1721" t="s">
        <v>6510</v>
      </c>
      <c r="C1721" t="s">
        <v>6511</v>
      </c>
      <c r="D1721" t="s">
        <v>6512</v>
      </c>
      <c r="E1721">
        <v>0.17991699999999999</v>
      </c>
      <c r="F1721">
        <v>0.48075299999999999</v>
      </c>
      <c r="G1721">
        <v>-1.4179600000000001</v>
      </c>
      <c r="H1721">
        <v>3.3300000000000003E-2</v>
      </c>
      <c r="I1721">
        <v>0.99947699999999995</v>
      </c>
      <c r="J1721" t="s">
        <v>22</v>
      </c>
      <c r="K1721" t="s">
        <v>49</v>
      </c>
      <c r="L1721" t="s">
        <v>811</v>
      </c>
      <c r="M1721" t="s">
        <v>812</v>
      </c>
      <c r="N1721" t="s">
        <v>813</v>
      </c>
      <c r="O1721" t="s">
        <v>814</v>
      </c>
      <c r="P1721" t="s">
        <v>815</v>
      </c>
      <c r="Q1721" t="s">
        <v>29</v>
      </c>
      <c r="R1721" t="s">
        <v>29</v>
      </c>
    </row>
    <row r="1722" spans="1:18">
      <c r="A1722" t="s">
        <v>6509</v>
      </c>
      <c r="B1722" t="s">
        <v>6510</v>
      </c>
      <c r="C1722" t="s">
        <v>6511</v>
      </c>
      <c r="D1722" t="s">
        <v>6512</v>
      </c>
      <c r="E1722">
        <v>0.17991699999999999</v>
      </c>
      <c r="F1722">
        <v>0.48075299999999999</v>
      </c>
      <c r="G1722">
        <v>-1.4179600000000001</v>
      </c>
      <c r="H1722">
        <v>3.3300000000000003E-2</v>
      </c>
      <c r="I1722">
        <v>0.99947699999999995</v>
      </c>
      <c r="J1722" t="s">
        <v>22</v>
      </c>
      <c r="K1722" t="s">
        <v>49</v>
      </c>
      <c r="L1722" t="s">
        <v>816</v>
      </c>
      <c r="M1722" t="s">
        <v>817</v>
      </c>
      <c r="N1722" t="s">
        <v>818</v>
      </c>
      <c r="O1722" t="s">
        <v>819</v>
      </c>
      <c r="P1722" t="s">
        <v>820</v>
      </c>
      <c r="Q1722" t="s">
        <v>821</v>
      </c>
      <c r="R1722" t="s">
        <v>822</v>
      </c>
    </row>
    <row r="1723" spans="1:18">
      <c r="A1723" t="s">
        <v>6509</v>
      </c>
      <c r="B1723" t="s">
        <v>6510</v>
      </c>
      <c r="C1723" t="s">
        <v>6511</v>
      </c>
      <c r="D1723" t="s">
        <v>6512</v>
      </c>
      <c r="E1723">
        <v>0.17991699999999999</v>
      </c>
      <c r="F1723">
        <v>0.48075299999999999</v>
      </c>
      <c r="G1723">
        <v>-1.4179600000000001</v>
      </c>
      <c r="H1723">
        <v>3.3300000000000003E-2</v>
      </c>
      <c r="I1723">
        <v>0.99947699999999995</v>
      </c>
      <c r="J1723" t="s">
        <v>22</v>
      </c>
      <c r="K1723" t="s">
        <v>49</v>
      </c>
      <c r="L1723" t="s">
        <v>823</v>
      </c>
      <c r="M1723" t="s">
        <v>824</v>
      </c>
      <c r="N1723" t="s">
        <v>825</v>
      </c>
      <c r="O1723" t="s">
        <v>826</v>
      </c>
      <c r="P1723" t="s">
        <v>827</v>
      </c>
      <c r="Q1723" t="s">
        <v>828</v>
      </c>
      <c r="R1723" t="s">
        <v>829</v>
      </c>
    </row>
    <row r="1724" spans="1:18">
      <c r="A1724" t="s">
        <v>6509</v>
      </c>
      <c r="B1724" t="s">
        <v>6510</v>
      </c>
      <c r="C1724" t="s">
        <v>6511</v>
      </c>
      <c r="D1724" t="s">
        <v>6512</v>
      </c>
      <c r="E1724">
        <v>0.17991699999999999</v>
      </c>
      <c r="F1724">
        <v>0.48075299999999999</v>
      </c>
      <c r="G1724">
        <v>-1.4179600000000001</v>
      </c>
      <c r="H1724">
        <v>3.3300000000000003E-2</v>
      </c>
      <c r="I1724">
        <v>0.99947699999999995</v>
      </c>
      <c r="J1724" t="s">
        <v>22</v>
      </c>
      <c r="K1724" t="s">
        <v>49</v>
      </c>
      <c r="L1724" t="s">
        <v>830</v>
      </c>
      <c r="M1724" t="s">
        <v>831</v>
      </c>
      <c r="N1724" t="s">
        <v>832</v>
      </c>
      <c r="O1724" t="s">
        <v>833</v>
      </c>
      <c r="P1724" t="s">
        <v>834</v>
      </c>
      <c r="Q1724" t="s">
        <v>835</v>
      </c>
      <c r="R1724" t="s">
        <v>836</v>
      </c>
    </row>
    <row r="1725" spans="1:18">
      <c r="A1725" t="s">
        <v>6509</v>
      </c>
      <c r="B1725" t="s">
        <v>6510</v>
      </c>
      <c r="C1725" t="s">
        <v>6511</v>
      </c>
      <c r="D1725" t="s">
        <v>6512</v>
      </c>
      <c r="E1725">
        <v>0.17991699999999999</v>
      </c>
      <c r="F1725">
        <v>0.48075299999999999</v>
      </c>
      <c r="G1725">
        <v>-1.4179600000000001</v>
      </c>
      <c r="H1725">
        <v>3.3300000000000003E-2</v>
      </c>
      <c r="I1725">
        <v>0.99947699999999995</v>
      </c>
      <c r="J1725" t="s">
        <v>22</v>
      </c>
      <c r="K1725" t="s">
        <v>49</v>
      </c>
      <c r="L1725" t="s">
        <v>837</v>
      </c>
      <c r="M1725" t="s">
        <v>838</v>
      </c>
      <c r="N1725" t="s">
        <v>839</v>
      </c>
      <c r="O1725" t="s">
        <v>840</v>
      </c>
      <c r="P1725" t="s">
        <v>841</v>
      </c>
      <c r="Q1725" t="s">
        <v>29</v>
      </c>
      <c r="R1725" t="s">
        <v>29</v>
      </c>
    </row>
    <row r="1726" spans="1:18">
      <c r="A1726" t="s">
        <v>6509</v>
      </c>
      <c r="B1726" t="s">
        <v>6510</v>
      </c>
      <c r="C1726" t="s">
        <v>6511</v>
      </c>
      <c r="D1726" t="s">
        <v>6512</v>
      </c>
      <c r="E1726">
        <v>0.17991699999999999</v>
      </c>
      <c r="F1726">
        <v>0.48075299999999999</v>
      </c>
      <c r="G1726">
        <v>-1.4179600000000001</v>
      </c>
      <c r="H1726">
        <v>3.3300000000000003E-2</v>
      </c>
      <c r="I1726">
        <v>0.99947699999999995</v>
      </c>
      <c r="J1726" t="s">
        <v>22</v>
      </c>
      <c r="K1726" t="s">
        <v>49</v>
      </c>
      <c r="L1726" t="s">
        <v>842</v>
      </c>
      <c r="M1726" t="s">
        <v>843</v>
      </c>
      <c r="N1726" t="s">
        <v>844</v>
      </c>
      <c r="O1726" t="s">
        <v>845</v>
      </c>
      <c r="P1726" t="s">
        <v>846</v>
      </c>
      <c r="Q1726" t="s">
        <v>29</v>
      </c>
      <c r="R1726" t="s">
        <v>29</v>
      </c>
    </row>
    <row r="1727" spans="1:18">
      <c r="A1727" t="s">
        <v>6509</v>
      </c>
      <c r="B1727" t="s">
        <v>6510</v>
      </c>
      <c r="C1727" t="s">
        <v>6511</v>
      </c>
      <c r="D1727" t="s">
        <v>6512</v>
      </c>
      <c r="E1727">
        <v>0.17991699999999999</v>
      </c>
      <c r="F1727">
        <v>0.48075299999999999</v>
      </c>
      <c r="G1727">
        <v>-1.4179600000000001</v>
      </c>
      <c r="H1727">
        <v>3.3300000000000003E-2</v>
      </c>
      <c r="I1727">
        <v>0.99947699999999995</v>
      </c>
      <c r="J1727" t="s">
        <v>22</v>
      </c>
      <c r="K1727" t="s">
        <v>49</v>
      </c>
      <c r="L1727" t="s">
        <v>847</v>
      </c>
      <c r="M1727" t="s">
        <v>848</v>
      </c>
      <c r="N1727" t="s">
        <v>849</v>
      </c>
      <c r="O1727" t="s">
        <v>850</v>
      </c>
      <c r="P1727" t="s">
        <v>851</v>
      </c>
      <c r="Q1727" t="s">
        <v>29</v>
      </c>
      <c r="R1727" t="s">
        <v>29</v>
      </c>
    </row>
    <row r="1728" spans="1:18">
      <c r="A1728" t="s">
        <v>6509</v>
      </c>
      <c r="B1728" t="s">
        <v>6510</v>
      </c>
      <c r="C1728" t="s">
        <v>6511</v>
      </c>
      <c r="D1728" t="s">
        <v>6512</v>
      </c>
      <c r="E1728">
        <v>0.17991699999999999</v>
      </c>
      <c r="F1728">
        <v>0.48075299999999999</v>
      </c>
      <c r="G1728">
        <v>-1.4179600000000001</v>
      </c>
      <c r="H1728">
        <v>3.3300000000000003E-2</v>
      </c>
      <c r="I1728">
        <v>0.99947699999999995</v>
      </c>
      <c r="J1728" t="s">
        <v>22</v>
      </c>
      <c r="K1728" t="s">
        <v>49</v>
      </c>
      <c r="L1728" t="s">
        <v>852</v>
      </c>
      <c r="M1728" t="s">
        <v>853</v>
      </c>
      <c r="N1728" t="s">
        <v>854</v>
      </c>
      <c r="O1728" t="s">
        <v>855</v>
      </c>
      <c r="P1728" t="s">
        <v>856</v>
      </c>
      <c r="Q1728" t="s">
        <v>857</v>
      </c>
      <c r="R1728" t="s">
        <v>858</v>
      </c>
    </row>
    <row r="1729" spans="1:18">
      <c r="A1729" t="s">
        <v>6509</v>
      </c>
      <c r="B1729" t="s">
        <v>6510</v>
      </c>
      <c r="C1729" t="s">
        <v>6511</v>
      </c>
      <c r="D1729" t="s">
        <v>6512</v>
      </c>
      <c r="E1729">
        <v>0.17991699999999999</v>
      </c>
      <c r="F1729">
        <v>0.48075299999999999</v>
      </c>
      <c r="G1729">
        <v>-1.4179600000000001</v>
      </c>
      <c r="H1729">
        <v>3.3300000000000003E-2</v>
      </c>
      <c r="I1729">
        <v>0.99947699999999995</v>
      </c>
      <c r="J1729" t="s">
        <v>22</v>
      </c>
      <c r="K1729" t="s">
        <v>49</v>
      </c>
      <c r="L1729" t="s">
        <v>859</v>
      </c>
      <c r="M1729" t="s">
        <v>860</v>
      </c>
      <c r="N1729" t="s">
        <v>861</v>
      </c>
      <c r="O1729" t="s">
        <v>862</v>
      </c>
      <c r="P1729" t="s">
        <v>863</v>
      </c>
      <c r="Q1729" t="s">
        <v>29</v>
      </c>
      <c r="R1729" t="s">
        <v>29</v>
      </c>
    </row>
    <row r="1730" spans="1:18">
      <c r="A1730" t="s">
        <v>6509</v>
      </c>
      <c r="B1730" t="s">
        <v>6510</v>
      </c>
      <c r="C1730" t="s">
        <v>6511</v>
      </c>
      <c r="D1730" t="s">
        <v>6512</v>
      </c>
      <c r="E1730">
        <v>0.17991699999999999</v>
      </c>
      <c r="F1730">
        <v>0.48075299999999999</v>
      </c>
      <c r="G1730">
        <v>-1.4179600000000001</v>
      </c>
      <c r="H1730">
        <v>3.3300000000000003E-2</v>
      </c>
      <c r="I1730">
        <v>0.99947699999999995</v>
      </c>
      <c r="J1730" t="s">
        <v>22</v>
      </c>
      <c r="K1730" t="s">
        <v>49</v>
      </c>
      <c r="L1730" t="s">
        <v>864</v>
      </c>
      <c r="M1730" t="s">
        <v>865</v>
      </c>
      <c r="N1730" t="s">
        <v>866</v>
      </c>
      <c r="O1730" t="s">
        <v>867</v>
      </c>
      <c r="P1730" t="s">
        <v>868</v>
      </c>
      <c r="Q1730" t="s">
        <v>869</v>
      </c>
      <c r="R1730" t="s">
        <v>870</v>
      </c>
    </row>
    <row r="1731" spans="1:18">
      <c r="A1731" t="s">
        <v>6509</v>
      </c>
      <c r="B1731" t="s">
        <v>6510</v>
      </c>
      <c r="C1731" t="s">
        <v>6511</v>
      </c>
      <c r="D1731" t="s">
        <v>6512</v>
      </c>
      <c r="E1731">
        <v>0.17991699999999999</v>
      </c>
      <c r="F1731">
        <v>0.48075299999999999</v>
      </c>
      <c r="G1731">
        <v>-1.4179600000000001</v>
      </c>
      <c r="H1731">
        <v>3.3300000000000003E-2</v>
      </c>
      <c r="I1731">
        <v>0.99947699999999995</v>
      </c>
      <c r="J1731" t="s">
        <v>22</v>
      </c>
      <c r="K1731" t="s">
        <v>49</v>
      </c>
      <c r="L1731" t="s">
        <v>876</v>
      </c>
      <c r="M1731" t="s">
        <v>877</v>
      </c>
      <c r="N1731" t="s">
        <v>878</v>
      </c>
      <c r="O1731" t="s">
        <v>879</v>
      </c>
      <c r="P1731" t="s">
        <v>880</v>
      </c>
      <c r="Q1731" t="s">
        <v>29</v>
      </c>
      <c r="R1731" t="s">
        <v>29</v>
      </c>
    </row>
    <row r="1732" spans="1:18">
      <c r="A1732" t="s">
        <v>6509</v>
      </c>
      <c r="B1732" t="s">
        <v>6510</v>
      </c>
      <c r="C1732" t="s">
        <v>6511</v>
      </c>
      <c r="D1732" t="s">
        <v>6512</v>
      </c>
      <c r="E1732">
        <v>0.17991699999999999</v>
      </c>
      <c r="F1732">
        <v>0.48075299999999999</v>
      </c>
      <c r="G1732">
        <v>-1.4179600000000001</v>
      </c>
      <c r="H1732">
        <v>3.3300000000000003E-2</v>
      </c>
      <c r="I1732">
        <v>0.99947699999999995</v>
      </c>
      <c r="J1732" t="s">
        <v>22</v>
      </c>
      <c r="K1732" t="s">
        <v>49</v>
      </c>
      <c r="L1732" t="s">
        <v>881</v>
      </c>
      <c r="M1732" t="s">
        <v>882</v>
      </c>
      <c r="N1732" t="s">
        <v>883</v>
      </c>
      <c r="O1732" t="s">
        <v>884</v>
      </c>
      <c r="P1732" t="s">
        <v>885</v>
      </c>
      <c r="Q1732" t="s">
        <v>29</v>
      </c>
      <c r="R1732" t="s">
        <v>29</v>
      </c>
    </row>
    <row r="1733" spans="1:18">
      <c r="A1733" t="s">
        <v>6509</v>
      </c>
      <c r="B1733" t="s">
        <v>6510</v>
      </c>
      <c r="C1733" t="s">
        <v>6511</v>
      </c>
      <c r="D1733" t="s">
        <v>6512</v>
      </c>
      <c r="E1733">
        <v>0.17991699999999999</v>
      </c>
      <c r="F1733">
        <v>0.48075299999999999</v>
      </c>
      <c r="G1733">
        <v>-1.4179600000000001</v>
      </c>
      <c r="H1733">
        <v>3.3300000000000003E-2</v>
      </c>
      <c r="I1733">
        <v>0.99947699999999995</v>
      </c>
      <c r="J1733" t="s">
        <v>22</v>
      </c>
      <c r="K1733" t="s">
        <v>49</v>
      </c>
      <c r="L1733" t="s">
        <v>893</v>
      </c>
      <c r="M1733" t="s">
        <v>894</v>
      </c>
      <c r="N1733" t="s">
        <v>895</v>
      </c>
      <c r="O1733" t="s">
        <v>29</v>
      </c>
      <c r="P1733" t="s">
        <v>29</v>
      </c>
      <c r="Q1733" t="s">
        <v>29</v>
      </c>
      <c r="R1733" t="s">
        <v>29</v>
      </c>
    </row>
    <row r="1734" spans="1:18">
      <c r="A1734" t="s">
        <v>6509</v>
      </c>
      <c r="B1734" t="s">
        <v>6510</v>
      </c>
      <c r="C1734" t="s">
        <v>6511</v>
      </c>
      <c r="D1734" t="s">
        <v>6512</v>
      </c>
      <c r="E1734">
        <v>0.17991699999999999</v>
      </c>
      <c r="F1734">
        <v>0.48075299999999999</v>
      </c>
      <c r="G1734">
        <v>-1.4179600000000001</v>
      </c>
      <c r="H1734">
        <v>3.3300000000000003E-2</v>
      </c>
      <c r="I1734">
        <v>0.99947699999999995</v>
      </c>
      <c r="J1734" t="s">
        <v>22</v>
      </c>
      <c r="K1734" t="s">
        <v>49</v>
      </c>
      <c r="L1734" t="s">
        <v>896</v>
      </c>
      <c r="M1734" t="s">
        <v>897</v>
      </c>
      <c r="N1734" t="s">
        <v>898</v>
      </c>
      <c r="O1734" t="s">
        <v>899</v>
      </c>
      <c r="P1734" t="s">
        <v>900</v>
      </c>
      <c r="Q1734" t="s">
        <v>901</v>
      </c>
      <c r="R1734" t="s">
        <v>902</v>
      </c>
    </row>
    <row r="1735" spans="1:18">
      <c r="A1735" t="s">
        <v>6509</v>
      </c>
      <c r="B1735" t="s">
        <v>6510</v>
      </c>
      <c r="C1735" t="s">
        <v>6511</v>
      </c>
      <c r="D1735" t="s">
        <v>6512</v>
      </c>
      <c r="E1735">
        <v>0.17991699999999999</v>
      </c>
      <c r="F1735">
        <v>0.48075299999999999</v>
      </c>
      <c r="G1735">
        <v>-1.4179600000000001</v>
      </c>
      <c r="H1735">
        <v>3.3300000000000003E-2</v>
      </c>
      <c r="I1735">
        <v>0.99947699999999995</v>
      </c>
      <c r="J1735" t="s">
        <v>22</v>
      </c>
      <c r="K1735" t="s">
        <v>49</v>
      </c>
      <c r="L1735" t="s">
        <v>903</v>
      </c>
      <c r="M1735" t="s">
        <v>904</v>
      </c>
      <c r="N1735" t="s">
        <v>905</v>
      </c>
      <c r="O1735" t="s">
        <v>906</v>
      </c>
      <c r="P1735" t="s">
        <v>907</v>
      </c>
      <c r="Q1735" t="s">
        <v>29</v>
      </c>
      <c r="R1735" t="s">
        <v>29</v>
      </c>
    </row>
    <row r="1736" spans="1:18">
      <c r="A1736" t="s">
        <v>6509</v>
      </c>
      <c r="B1736" t="s">
        <v>6510</v>
      </c>
      <c r="C1736" t="s">
        <v>6511</v>
      </c>
      <c r="D1736" t="s">
        <v>6512</v>
      </c>
      <c r="E1736">
        <v>0.17991699999999999</v>
      </c>
      <c r="F1736">
        <v>0.48075299999999999</v>
      </c>
      <c r="G1736">
        <v>-1.4179600000000001</v>
      </c>
      <c r="H1736">
        <v>3.3300000000000003E-2</v>
      </c>
      <c r="I1736">
        <v>0.99947699999999995</v>
      </c>
      <c r="J1736" t="s">
        <v>22</v>
      </c>
      <c r="K1736" t="s">
        <v>49</v>
      </c>
      <c r="L1736" t="s">
        <v>908</v>
      </c>
      <c r="M1736" t="s">
        <v>909</v>
      </c>
      <c r="N1736" t="s">
        <v>910</v>
      </c>
      <c r="O1736" t="s">
        <v>911</v>
      </c>
      <c r="P1736" t="s">
        <v>912</v>
      </c>
      <c r="Q1736" t="s">
        <v>29</v>
      </c>
      <c r="R1736" t="s">
        <v>29</v>
      </c>
    </row>
    <row r="1737" spans="1:18">
      <c r="A1737" t="s">
        <v>6509</v>
      </c>
      <c r="B1737" t="s">
        <v>6510</v>
      </c>
      <c r="C1737" t="s">
        <v>6511</v>
      </c>
      <c r="D1737" t="s">
        <v>6512</v>
      </c>
      <c r="E1737">
        <v>0.17991699999999999</v>
      </c>
      <c r="F1737">
        <v>0.48075299999999999</v>
      </c>
      <c r="G1737">
        <v>-1.4179600000000001</v>
      </c>
      <c r="H1737">
        <v>3.3300000000000003E-2</v>
      </c>
      <c r="I1737">
        <v>0.99947699999999995</v>
      </c>
      <c r="J1737" t="s">
        <v>22</v>
      </c>
      <c r="K1737" t="s">
        <v>49</v>
      </c>
      <c r="L1737" t="s">
        <v>913</v>
      </c>
      <c r="M1737" t="s">
        <v>914</v>
      </c>
      <c r="N1737" t="s">
        <v>915</v>
      </c>
      <c r="O1737" t="s">
        <v>916</v>
      </c>
      <c r="P1737" t="s">
        <v>917</v>
      </c>
      <c r="Q1737" t="s">
        <v>918</v>
      </c>
      <c r="R1737" t="s">
        <v>919</v>
      </c>
    </row>
    <row r="1738" spans="1:18">
      <c r="A1738" t="s">
        <v>6509</v>
      </c>
      <c r="B1738" t="s">
        <v>6510</v>
      </c>
      <c r="C1738" t="s">
        <v>6511</v>
      </c>
      <c r="D1738" t="s">
        <v>6512</v>
      </c>
      <c r="E1738">
        <v>0.17991699999999999</v>
      </c>
      <c r="F1738">
        <v>0.48075299999999999</v>
      </c>
      <c r="G1738">
        <v>-1.4179600000000001</v>
      </c>
      <c r="H1738">
        <v>3.3300000000000003E-2</v>
      </c>
      <c r="I1738">
        <v>0.99947699999999995</v>
      </c>
      <c r="J1738" t="s">
        <v>22</v>
      </c>
      <c r="K1738" t="s">
        <v>49</v>
      </c>
      <c r="L1738" t="s">
        <v>920</v>
      </c>
      <c r="M1738" t="s">
        <v>921</v>
      </c>
      <c r="N1738" t="s">
        <v>922</v>
      </c>
      <c r="O1738" t="s">
        <v>923</v>
      </c>
      <c r="P1738" t="s">
        <v>924</v>
      </c>
      <c r="Q1738" t="s">
        <v>29</v>
      </c>
      <c r="R1738" t="s">
        <v>29</v>
      </c>
    </row>
    <row r="1739" spans="1:18">
      <c r="A1739" t="s">
        <v>6509</v>
      </c>
      <c r="B1739" t="s">
        <v>6510</v>
      </c>
      <c r="C1739" t="s">
        <v>6511</v>
      </c>
      <c r="D1739" t="s">
        <v>6512</v>
      </c>
      <c r="E1739">
        <v>0.17991699999999999</v>
      </c>
      <c r="F1739">
        <v>0.48075299999999999</v>
      </c>
      <c r="G1739">
        <v>-1.4179600000000001</v>
      </c>
      <c r="H1739">
        <v>3.3300000000000003E-2</v>
      </c>
      <c r="I1739">
        <v>0.99947699999999995</v>
      </c>
      <c r="J1739" t="s">
        <v>22</v>
      </c>
      <c r="K1739" t="s">
        <v>49</v>
      </c>
      <c r="L1739" t="s">
        <v>925</v>
      </c>
      <c r="M1739" t="s">
        <v>926</v>
      </c>
      <c r="N1739" t="s">
        <v>927</v>
      </c>
      <c r="O1739" t="s">
        <v>928</v>
      </c>
      <c r="P1739" t="s">
        <v>929</v>
      </c>
      <c r="Q1739" t="s">
        <v>29</v>
      </c>
      <c r="R1739" t="s">
        <v>29</v>
      </c>
    </row>
    <row r="1740" spans="1:18">
      <c r="A1740" t="s">
        <v>6509</v>
      </c>
      <c r="B1740" t="s">
        <v>6510</v>
      </c>
      <c r="C1740" t="s">
        <v>6511</v>
      </c>
      <c r="D1740" t="s">
        <v>6512</v>
      </c>
      <c r="E1740">
        <v>0.17991699999999999</v>
      </c>
      <c r="F1740">
        <v>0.48075299999999999</v>
      </c>
      <c r="G1740">
        <v>-1.4179600000000001</v>
      </c>
      <c r="H1740">
        <v>3.3300000000000003E-2</v>
      </c>
      <c r="I1740">
        <v>0.99947699999999995</v>
      </c>
      <c r="J1740" t="s">
        <v>22</v>
      </c>
      <c r="K1740" t="s">
        <v>49</v>
      </c>
      <c r="L1740" t="s">
        <v>930</v>
      </c>
      <c r="M1740" t="s">
        <v>931</v>
      </c>
      <c r="N1740" t="s">
        <v>932</v>
      </c>
      <c r="O1740" t="s">
        <v>933</v>
      </c>
      <c r="P1740" t="s">
        <v>934</v>
      </c>
      <c r="Q1740" t="s">
        <v>29</v>
      </c>
      <c r="R1740" t="s">
        <v>29</v>
      </c>
    </row>
    <row r="1741" spans="1:18">
      <c r="A1741" t="s">
        <v>6509</v>
      </c>
      <c r="B1741" t="s">
        <v>6510</v>
      </c>
      <c r="C1741" t="s">
        <v>6511</v>
      </c>
      <c r="D1741" t="s">
        <v>6512</v>
      </c>
      <c r="E1741">
        <v>0.17991699999999999</v>
      </c>
      <c r="F1741">
        <v>0.48075299999999999</v>
      </c>
      <c r="G1741">
        <v>-1.4179600000000001</v>
      </c>
      <c r="H1741">
        <v>3.3300000000000003E-2</v>
      </c>
      <c r="I1741">
        <v>0.99947699999999995</v>
      </c>
      <c r="J1741" t="s">
        <v>22</v>
      </c>
      <c r="K1741" t="s">
        <v>49</v>
      </c>
      <c r="L1741" t="s">
        <v>935</v>
      </c>
      <c r="M1741" t="s">
        <v>936</v>
      </c>
      <c r="N1741" t="s">
        <v>937</v>
      </c>
      <c r="O1741" t="s">
        <v>938</v>
      </c>
      <c r="P1741" t="s">
        <v>939</v>
      </c>
      <c r="Q1741" t="s">
        <v>29</v>
      </c>
      <c r="R1741" t="s">
        <v>29</v>
      </c>
    </row>
    <row r="1742" spans="1:18">
      <c r="A1742" t="s">
        <v>6509</v>
      </c>
      <c r="B1742" t="s">
        <v>6510</v>
      </c>
      <c r="C1742" t="s">
        <v>6511</v>
      </c>
      <c r="D1742" t="s">
        <v>6512</v>
      </c>
      <c r="E1742">
        <v>0.17991699999999999</v>
      </c>
      <c r="F1742">
        <v>0.48075299999999999</v>
      </c>
      <c r="G1742">
        <v>-1.4179600000000001</v>
      </c>
      <c r="H1742">
        <v>3.3300000000000003E-2</v>
      </c>
      <c r="I1742">
        <v>0.99947699999999995</v>
      </c>
      <c r="J1742" t="s">
        <v>22</v>
      </c>
      <c r="K1742" t="s">
        <v>49</v>
      </c>
      <c r="L1742" t="s">
        <v>940</v>
      </c>
      <c r="M1742" t="s">
        <v>941</v>
      </c>
      <c r="N1742" t="s">
        <v>942</v>
      </c>
      <c r="O1742" t="s">
        <v>943</v>
      </c>
      <c r="P1742" t="s">
        <v>944</v>
      </c>
      <c r="Q1742" t="s">
        <v>29</v>
      </c>
      <c r="R1742" t="s">
        <v>29</v>
      </c>
    </row>
    <row r="1743" spans="1:18">
      <c r="A1743" t="s">
        <v>6509</v>
      </c>
      <c r="B1743" t="s">
        <v>6510</v>
      </c>
      <c r="C1743" t="s">
        <v>6511</v>
      </c>
      <c r="D1743" t="s">
        <v>6512</v>
      </c>
      <c r="E1743">
        <v>0.17991699999999999</v>
      </c>
      <c r="F1743">
        <v>0.48075299999999999</v>
      </c>
      <c r="G1743">
        <v>-1.4179600000000001</v>
      </c>
      <c r="H1743">
        <v>3.3300000000000003E-2</v>
      </c>
      <c r="I1743">
        <v>0.99947699999999995</v>
      </c>
      <c r="J1743" t="s">
        <v>22</v>
      </c>
      <c r="K1743" t="s">
        <v>49</v>
      </c>
      <c r="L1743" t="s">
        <v>945</v>
      </c>
      <c r="M1743" t="s">
        <v>946</v>
      </c>
      <c r="N1743" t="s">
        <v>947</v>
      </c>
      <c r="O1743" t="s">
        <v>948</v>
      </c>
      <c r="P1743" t="s">
        <v>949</v>
      </c>
      <c r="Q1743" t="s">
        <v>29</v>
      </c>
      <c r="R1743" t="s">
        <v>29</v>
      </c>
    </row>
    <row r="1744" spans="1:18">
      <c r="A1744" t="s">
        <v>6509</v>
      </c>
      <c r="B1744" t="s">
        <v>6510</v>
      </c>
      <c r="C1744" t="s">
        <v>6511</v>
      </c>
      <c r="D1744" t="s">
        <v>6512</v>
      </c>
      <c r="E1744">
        <v>0.17991699999999999</v>
      </c>
      <c r="F1744">
        <v>0.48075299999999999</v>
      </c>
      <c r="G1744">
        <v>-1.4179600000000001</v>
      </c>
      <c r="H1744">
        <v>3.3300000000000003E-2</v>
      </c>
      <c r="I1744">
        <v>0.99947699999999995</v>
      </c>
      <c r="J1744" t="s">
        <v>22</v>
      </c>
      <c r="K1744" t="s">
        <v>49</v>
      </c>
      <c r="L1744" t="s">
        <v>950</v>
      </c>
      <c r="M1744" t="s">
        <v>951</v>
      </c>
      <c r="N1744" t="s">
        <v>952</v>
      </c>
      <c r="O1744" t="s">
        <v>953</v>
      </c>
      <c r="P1744" t="s">
        <v>954</v>
      </c>
      <c r="Q1744" t="s">
        <v>29</v>
      </c>
      <c r="R1744" t="s">
        <v>29</v>
      </c>
    </row>
    <row r="1745" spans="1:18">
      <c r="A1745" t="s">
        <v>6509</v>
      </c>
      <c r="B1745" t="s">
        <v>6510</v>
      </c>
      <c r="C1745" t="s">
        <v>6511</v>
      </c>
      <c r="D1745" t="s">
        <v>6512</v>
      </c>
      <c r="E1745">
        <v>0.17991699999999999</v>
      </c>
      <c r="F1745">
        <v>0.48075299999999999</v>
      </c>
      <c r="G1745">
        <v>-1.4179600000000001</v>
      </c>
      <c r="H1745">
        <v>3.3300000000000003E-2</v>
      </c>
      <c r="I1745">
        <v>0.99947699999999995</v>
      </c>
      <c r="J1745" t="s">
        <v>22</v>
      </c>
      <c r="K1745" t="s">
        <v>49</v>
      </c>
      <c r="L1745" t="s">
        <v>955</v>
      </c>
      <c r="M1745" t="s">
        <v>956</v>
      </c>
      <c r="N1745" t="s">
        <v>957</v>
      </c>
      <c r="O1745" t="s">
        <v>958</v>
      </c>
      <c r="P1745" t="s">
        <v>959</v>
      </c>
      <c r="Q1745" t="s">
        <v>960</v>
      </c>
      <c r="R1745" t="s">
        <v>961</v>
      </c>
    </row>
    <row r="1746" spans="1:18">
      <c r="A1746" t="s">
        <v>6509</v>
      </c>
      <c r="B1746" t="s">
        <v>6510</v>
      </c>
      <c r="C1746" t="s">
        <v>6511</v>
      </c>
      <c r="D1746" t="s">
        <v>6512</v>
      </c>
      <c r="E1746">
        <v>0.17991699999999999</v>
      </c>
      <c r="F1746">
        <v>0.48075299999999999</v>
      </c>
      <c r="G1746">
        <v>-1.4179600000000001</v>
      </c>
      <c r="H1746">
        <v>3.3300000000000003E-2</v>
      </c>
      <c r="I1746">
        <v>0.99947699999999995</v>
      </c>
      <c r="J1746" t="s">
        <v>22</v>
      </c>
      <c r="K1746" t="s">
        <v>49</v>
      </c>
      <c r="L1746" t="s">
        <v>969</v>
      </c>
      <c r="M1746" t="s">
        <v>970</v>
      </c>
      <c r="N1746" t="s">
        <v>971</v>
      </c>
      <c r="O1746" t="s">
        <v>972</v>
      </c>
      <c r="P1746" t="s">
        <v>973</v>
      </c>
      <c r="Q1746" t="s">
        <v>29</v>
      </c>
      <c r="R1746" t="s">
        <v>29</v>
      </c>
    </row>
    <row r="1747" spans="1:18">
      <c r="A1747" t="s">
        <v>6509</v>
      </c>
      <c r="B1747" t="s">
        <v>6510</v>
      </c>
      <c r="C1747" t="s">
        <v>6511</v>
      </c>
      <c r="D1747" t="s">
        <v>6512</v>
      </c>
      <c r="E1747">
        <v>0.17991699999999999</v>
      </c>
      <c r="F1747">
        <v>0.48075299999999999</v>
      </c>
      <c r="G1747">
        <v>-1.4179600000000001</v>
      </c>
      <c r="H1747">
        <v>3.3300000000000003E-2</v>
      </c>
      <c r="I1747">
        <v>0.99947699999999995</v>
      </c>
      <c r="J1747" t="s">
        <v>22</v>
      </c>
      <c r="K1747" t="s">
        <v>49</v>
      </c>
      <c r="L1747" t="s">
        <v>974</v>
      </c>
      <c r="M1747" t="s">
        <v>975</v>
      </c>
      <c r="N1747" t="s">
        <v>976</v>
      </c>
      <c r="O1747" t="s">
        <v>845</v>
      </c>
      <c r="P1747" t="s">
        <v>846</v>
      </c>
      <c r="Q1747" t="s">
        <v>29</v>
      </c>
      <c r="R1747" t="s">
        <v>29</v>
      </c>
    </row>
    <row r="1748" spans="1:18">
      <c r="A1748" t="s">
        <v>6509</v>
      </c>
      <c r="B1748" t="s">
        <v>6510</v>
      </c>
      <c r="C1748" t="s">
        <v>6511</v>
      </c>
      <c r="D1748" t="s">
        <v>6512</v>
      </c>
      <c r="E1748">
        <v>0.17991699999999999</v>
      </c>
      <c r="F1748">
        <v>0.48075299999999999</v>
      </c>
      <c r="G1748">
        <v>-1.4179600000000001</v>
      </c>
      <c r="H1748">
        <v>3.3300000000000003E-2</v>
      </c>
      <c r="I1748">
        <v>0.99947699999999995</v>
      </c>
      <c r="J1748" t="s">
        <v>22</v>
      </c>
      <c r="K1748" t="s">
        <v>49</v>
      </c>
      <c r="L1748" t="s">
        <v>977</v>
      </c>
      <c r="M1748" t="s">
        <v>978</v>
      </c>
      <c r="N1748" t="s">
        <v>979</v>
      </c>
      <c r="O1748" t="s">
        <v>980</v>
      </c>
      <c r="P1748" t="s">
        <v>981</v>
      </c>
      <c r="Q1748" t="s">
        <v>982</v>
      </c>
      <c r="R1748" t="s">
        <v>983</v>
      </c>
    </row>
    <row r="1749" spans="1:18">
      <c r="A1749" t="s">
        <v>6509</v>
      </c>
      <c r="B1749" t="s">
        <v>6510</v>
      </c>
      <c r="C1749" t="s">
        <v>6511</v>
      </c>
      <c r="D1749" t="s">
        <v>6512</v>
      </c>
      <c r="E1749">
        <v>0.17991699999999999</v>
      </c>
      <c r="F1749">
        <v>0.48075299999999999</v>
      </c>
      <c r="G1749">
        <v>-1.4179600000000001</v>
      </c>
      <c r="H1749">
        <v>3.3300000000000003E-2</v>
      </c>
      <c r="I1749">
        <v>0.99947699999999995</v>
      </c>
      <c r="J1749" t="s">
        <v>22</v>
      </c>
      <c r="K1749" t="s">
        <v>49</v>
      </c>
      <c r="L1749" t="s">
        <v>984</v>
      </c>
      <c r="M1749" t="s">
        <v>985</v>
      </c>
      <c r="N1749" t="s">
        <v>986</v>
      </c>
      <c r="O1749" t="s">
        <v>987</v>
      </c>
      <c r="P1749" t="s">
        <v>988</v>
      </c>
      <c r="Q1749" t="s">
        <v>989</v>
      </c>
      <c r="R1749" t="s">
        <v>990</v>
      </c>
    </row>
    <row r="1750" spans="1:18">
      <c r="A1750" t="s">
        <v>6509</v>
      </c>
      <c r="B1750" t="s">
        <v>6510</v>
      </c>
      <c r="C1750" t="s">
        <v>6511</v>
      </c>
      <c r="D1750" t="s">
        <v>6512</v>
      </c>
      <c r="E1750">
        <v>0.17991699999999999</v>
      </c>
      <c r="F1750">
        <v>0.48075299999999999</v>
      </c>
      <c r="G1750">
        <v>-1.4179600000000001</v>
      </c>
      <c r="H1750">
        <v>3.3300000000000003E-2</v>
      </c>
      <c r="I1750">
        <v>0.99947699999999995</v>
      </c>
      <c r="J1750" t="s">
        <v>22</v>
      </c>
      <c r="K1750" t="s">
        <v>49</v>
      </c>
      <c r="L1750" t="s">
        <v>991</v>
      </c>
      <c r="M1750" t="s">
        <v>992</v>
      </c>
      <c r="N1750" t="s">
        <v>993</v>
      </c>
      <c r="O1750" t="s">
        <v>29</v>
      </c>
      <c r="P1750" t="s">
        <v>29</v>
      </c>
      <c r="Q1750" t="s">
        <v>29</v>
      </c>
      <c r="R1750" t="s">
        <v>29</v>
      </c>
    </row>
    <row r="1751" spans="1:18">
      <c r="A1751" t="s">
        <v>6509</v>
      </c>
      <c r="B1751" t="s">
        <v>6510</v>
      </c>
      <c r="C1751" t="s">
        <v>6511</v>
      </c>
      <c r="D1751" t="s">
        <v>6512</v>
      </c>
      <c r="E1751">
        <v>0.17991699999999999</v>
      </c>
      <c r="F1751">
        <v>0.48075299999999999</v>
      </c>
      <c r="G1751">
        <v>-1.4179600000000001</v>
      </c>
      <c r="H1751">
        <v>3.3300000000000003E-2</v>
      </c>
      <c r="I1751">
        <v>0.99947699999999995</v>
      </c>
      <c r="J1751" t="s">
        <v>22</v>
      </c>
      <c r="K1751" t="s">
        <v>49</v>
      </c>
      <c r="L1751" t="s">
        <v>994</v>
      </c>
      <c r="M1751" t="s">
        <v>995</v>
      </c>
      <c r="N1751" t="s">
        <v>996</v>
      </c>
      <c r="O1751" t="s">
        <v>997</v>
      </c>
      <c r="P1751" t="s">
        <v>998</v>
      </c>
      <c r="Q1751" t="s">
        <v>29</v>
      </c>
      <c r="R1751" t="s">
        <v>29</v>
      </c>
    </row>
    <row r="1752" spans="1:18">
      <c r="A1752" t="s">
        <v>6509</v>
      </c>
      <c r="B1752" t="s">
        <v>6510</v>
      </c>
      <c r="C1752" t="s">
        <v>6511</v>
      </c>
      <c r="D1752" t="s">
        <v>6512</v>
      </c>
      <c r="E1752">
        <v>0.17991699999999999</v>
      </c>
      <c r="F1752">
        <v>0.48075299999999999</v>
      </c>
      <c r="G1752">
        <v>-1.4179600000000001</v>
      </c>
      <c r="H1752">
        <v>3.3300000000000003E-2</v>
      </c>
      <c r="I1752">
        <v>0.99947699999999995</v>
      </c>
      <c r="J1752" t="s">
        <v>22</v>
      </c>
      <c r="K1752" t="s">
        <v>49</v>
      </c>
      <c r="L1752" t="s">
        <v>999</v>
      </c>
      <c r="M1752" t="s">
        <v>1000</v>
      </c>
      <c r="N1752" t="s">
        <v>1001</v>
      </c>
      <c r="O1752" t="s">
        <v>1002</v>
      </c>
      <c r="P1752" t="s">
        <v>1003</v>
      </c>
      <c r="Q1752" t="s">
        <v>29</v>
      </c>
      <c r="R1752" t="s">
        <v>29</v>
      </c>
    </row>
    <row r="1753" spans="1:18">
      <c r="A1753" t="s">
        <v>6509</v>
      </c>
      <c r="B1753" t="s">
        <v>6510</v>
      </c>
      <c r="C1753" t="s">
        <v>6511</v>
      </c>
      <c r="D1753" t="s">
        <v>6512</v>
      </c>
      <c r="E1753">
        <v>0.17991699999999999</v>
      </c>
      <c r="F1753">
        <v>0.48075299999999999</v>
      </c>
      <c r="G1753">
        <v>-1.4179600000000001</v>
      </c>
      <c r="H1753">
        <v>3.3300000000000003E-2</v>
      </c>
      <c r="I1753">
        <v>0.99947699999999995</v>
      </c>
      <c r="J1753" t="s">
        <v>22</v>
      </c>
      <c r="K1753" t="s">
        <v>49</v>
      </c>
      <c r="L1753" t="s">
        <v>1007</v>
      </c>
      <c r="M1753" t="s">
        <v>1008</v>
      </c>
      <c r="N1753" t="s">
        <v>1009</v>
      </c>
      <c r="O1753" t="s">
        <v>1010</v>
      </c>
      <c r="P1753" t="s">
        <v>1011</v>
      </c>
      <c r="Q1753" t="s">
        <v>29</v>
      </c>
      <c r="R1753" t="s">
        <v>29</v>
      </c>
    </row>
    <row r="1754" spans="1:18">
      <c r="A1754" t="s">
        <v>6509</v>
      </c>
      <c r="B1754" t="s">
        <v>6510</v>
      </c>
      <c r="C1754" t="s">
        <v>6511</v>
      </c>
      <c r="D1754" t="s">
        <v>6512</v>
      </c>
      <c r="E1754">
        <v>0.17991699999999999</v>
      </c>
      <c r="F1754">
        <v>0.48075299999999999</v>
      </c>
      <c r="G1754">
        <v>-1.4179600000000001</v>
      </c>
      <c r="H1754">
        <v>3.3300000000000003E-2</v>
      </c>
      <c r="I1754">
        <v>0.99947699999999995</v>
      </c>
      <c r="J1754" t="s">
        <v>22</v>
      </c>
      <c r="K1754" t="s">
        <v>49</v>
      </c>
      <c r="L1754" t="s">
        <v>1012</v>
      </c>
      <c r="M1754" t="s">
        <v>1013</v>
      </c>
      <c r="N1754" t="s">
        <v>1014</v>
      </c>
      <c r="O1754" t="s">
        <v>1015</v>
      </c>
      <c r="P1754" t="s">
        <v>1016</v>
      </c>
      <c r="Q1754" t="s">
        <v>497</v>
      </c>
      <c r="R1754" t="s">
        <v>498</v>
      </c>
    </row>
    <row r="1755" spans="1:18">
      <c r="A1755" t="s">
        <v>6509</v>
      </c>
      <c r="B1755" t="s">
        <v>6510</v>
      </c>
      <c r="C1755" t="s">
        <v>6511</v>
      </c>
      <c r="D1755" t="s">
        <v>6512</v>
      </c>
      <c r="E1755">
        <v>0.17991699999999999</v>
      </c>
      <c r="F1755">
        <v>0.48075299999999999</v>
      </c>
      <c r="G1755">
        <v>-1.4179600000000001</v>
      </c>
      <c r="H1755">
        <v>3.3300000000000003E-2</v>
      </c>
      <c r="I1755">
        <v>0.99947699999999995</v>
      </c>
      <c r="J1755" t="s">
        <v>22</v>
      </c>
      <c r="K1755" t="s">
        <v>49</v>
      </c>
      <c r="L1755" t="s">
        <v>1024</v>
      </c>
      <c r="M1755" t="s">
        <v>1025</v>
      </c>
      <c r="N1755" t="s">
        <v>1026</v>
      </c>
      <c r="O1755" t="s">
        <v>1027</v>
      </c>
      <c r="P1755" t="s">
        <v>1028</v>
      </c>
      <c r="Q1755" t="s">
        <v>1029</v>
      </c>
      <c r="R1755" t="s">
        <v>1030</v>
      </c>
    </row>
    <row r="1756" spans="1:18">
      <c r="A1756" t="s">
        <v>6509</v>
      </c>
      <c r="B1756" t="s">
        <v>6510</v>
      </c>
      <c r="C1756" t="s">
        <v>6511</v>
      </c>
      <c r="D1756" t="s">
        <v>6512</v>
      </c>
      <c r="E1756">
        <v>0.17991699999999999</v>
      </c>
      <c r="F1756">
        <v>0.48075299999999999</v>
      </c>
      <c r="G1756">
        <v>-1.4179600000000001</v>
      </c>
      <c r="H1756">
        <v>3.3300000000000003E-2</v>
      </c>
      <c r="I1756">
        <v>0.99947699999999995</v>
      </c>
      <c r="J1756" t="s">
        <v>22</v>
      </c>
      <c r="K1756" t="s">
        <v>49</v>
      </c>
      <c r="L1756" t="s">
        <v>1031</v>
      </c>
      <c r="M1756" t="s">
        <v>1032</v>
      </c>
      <c r="N1756" t="s">
        <v>1033</v>
      </c>
      <c r="O1756" t="s">
        <v>1034</v>
      </c>
      <c r="P1756" t="s">
        <v>1035</v>
      </c>
      <c r="Q1756" t="s">
        <v>29</v>
      </c>
      <c r="R1756" t="s">
        <v>29</v>
      </c>
    </row>
    <row r="1757" spans="1:18">
      <c r="A1757" t="s">
        <v>6509</v>
      </c>
      <c r="B1757" t="s">
        <v>6510</v>
      </c>
      <c r="C1757" t="s">
        <v>6511</v>
      </c>
      <c r="D1757" t="s">
        <v>6512</v>
      </c>
      <c r="E1757">
        <v>0.17991699999999999</v>
      </c>
      <c r="F1757">
        <v>0.48075299999999999</v>
      </c>
      <c r="G1757">
        <v>-1.4179600000000001</v>
      </c>
      <c r="H1757">
        <v>3.3300000000000003E-2</v>
      </c>
      <c r="I1757">
        <v>0.99947699999999995</v>
      </c>
      <c r="J1757" t="s">
        <v>22</v>
      </c>
      <c r="K1757" t="s">
        <v>49</v>
      </c>
      <c r="L1757" t="s">
        <v>1036</v>
      </c>
      <c r="M1757" t="s">
        <v>1037</v>
      </c>
      <c r="N1757" t="s">
        <v>1038</v>
      </c>
      <c r="O1757" t="s">
        <v>1039</v>
      </c>
      <c r="P1757" t="s">
        <v>1040</v>
      </c>
      <c r="Q1757" t="s">
        <v>29</v>
      </c>
      <c r="R1757" t="s">
        <v>29</v>
      </c>
    </row>
    <row r="1758" spans="1:18">
      <c r="A1758" t="s">
        <v>6509</v>
      </c>
      <c r="B1758" t="s">
        <v>6510</v>
      </c>
      <c r="C1758" t="s">
        <v>6511</v>
      </c>
      <c r="D1758" t="s">
        <v>6512</v>
      </c>
      <c r="E1758">
        <v>0.17991699999999999</v>
      </c>
      <c r="F1758">
        <v>0.48075299999999999</v>
      </c>
      <c r="G1758">
        <v>-1.4179600000000001</v>
      </c>
      <c r="H1758">
        <v>3.3300000000000003E-2</v>
      </c>
      <c r="I1758">
        <v>0.99947699999999995</v>
      </c>
      <c r="J1758" t="s">
        <v>22</v>
      </c>
      <c r="K1758" t="s">
        <v>49</v>
      </c>
      <c r="L1758" t="s">
        <v>1041</v>
      </c>
      <c r="M1758" t="s">
        <v>1042</v>
      </c>
      <c r="N1758" t="s">
        <v>1043</v>
      </c>
      <c r="O1758" t="s">
        <v>1044</v>
      </c>
      <c r="P1758" t="s">
        <v>1045</v>
      </c>
      <c r="Q1758" t="s">
        <v>29</v>
      </c>
      <c r="R1758" t="s">
        <v>29</v>
      </c>
    </row>
    <row r="1759" spans="1:18">
      <c r="A1759" t="s">
        <v>6509</v>
      </c>
      <c r="B1759" t="s">
        <v>6510</v>
      </c>
      <c r="C1759" t="s">
        <v>6511</v>
      </c>
      <c r="D1759" t="s">
        <v>6512</v>
      </c>
      <c r="E1759">
        <v>0.17991699999999999</v>
      </c>
      <c r="F1759">
        <v>0.48075299999999999</v>
      </c>
      <c r="G1759">
        <v>-1.4179600000000001</v>
      </c>
      <c r="H1759">
        <v>3.3300000000000003E-2</v>
      </c>
      <c r="I1759">
        <v>0.99947699999999995</v>
      </c>
      <c r="J1759" t="s">
        <v>22</v>
      </c>
      <c r="K1759" t="s">
        <v>49</v>
      </c>
      <c r="L1759" t="s">
        <v>1046</v>
      </c>
      <c r="M1759" t="s">
        <v>1047</v>
      </c>
      <c r="N1759" t="s">
        <v>1048</v>
      </c>
      <c r="O1759" t="s">
        <v>1049</v>
      </c>
      <c r="P1759" t="s">
        <v>1050</v>
      </c>
      <c r="Q1759" t="s">
        <v>29</v>
      </c>
      <c r="R1759" t="s">
        <v>29</v>
      </c>
    </row>
    <row r="1760" spans="1:18">
      <c r="A1760" t="s">
        <v>6509</v>
      </c>
      <c r="B1760" t="s">
        <v>6510</v>
      </c>
      <c r="C1760" t="s">
        <v>6511</v>
      </c>
      <c r="D1760" t="s">
        <v>6512</v>
      </c>
      <c r="E1760">
        <v>0.17991699999999999</v>
      </c>
      <c r="F1760">
        <v>0.48075299999999999</v>
      </c>
      <c r="G1760">
        <v>-1.4179600000000001</v>
      </c>
      <c r="H1760">
        <v>3.3300000000000003E-2</v>
      </c>
      <c r="I1760">
        <v>0.99947699999999995</v>
      </c>
      <c r="J1760" t="s">
        <v>22</v>
      </c>
      <c r="K1760" t="s">
        <v>49</v>
      </c>
      <c r="L1760" t="s">
        <v>1051</v>
      </c>
      <c r="M1760" t="s">
        <v>1052</v>
      </c>
      <c r="N1760" t="s">
        <v>1053</v>
      </c>
      <c r="O1760" t="s">
        <v>1054</v>
      </c>
      <c r="P1760" t="s">
        <v>1055</v>
      </c>
      <c r="Q1760" t="s">
        <v>1056</v>
      </c>
      <c r="R1760" t="s">
        <v>1057</v>
      </c>
    </row>
    <row r="1761" spans="1:18">
      <c r="A1761" t="s">
        <v>6509</v>
      </c>
      <c r="B1761" t="s">
        <v>6510</v>
      </c>
      <c r="C1761" t="s">
        <v>6511</v>
      </c>
      <c r="D1761" t="s">
        <v>6512</v>
      </c>
      <c r="E1761">
        <v>0.17991699999999999</v>
      </c>
      <c r="F1761">
        <v>0.48075299999999999</v>
      </c>
      <c r="G1761">
        <v>-1.4179600000000001</v>
      </c>
      <c r="H1761">
        <v>3.3300000000000003E-2</v>
      </c>
      <c r="I1761">
        <v>0.99947699999999995</v>
      </c>
      <c r="J1761" t="s">
        <v>22</v>
      </c>
      <c r="K1761" t="s">
        <v>49</v>
      </c>
      <c r="L1761" t="s">
        <v>962</v>
      </c>
      <c r="M1761" t="s">
        <v>963</v>
      </c>
      <c r="N1761" t="s">
        <v>964</v>
      </c>
      <c r="O1761" t="s">
        <v>965</v>
      </c>
      <c r="P1761" t="s">
        <v>966</v>
      </c>
      <c r="Q1761" t="s">
        <v>967</v>
      </c>
      <c r="R1761" t="s">
        <v>968</v>
      </c>
    </row>
    <row r="1762" spans="1:18">
      <c r="A1762" t="s">
        <v>6509</v>
      </c>
      <c r="B1762" t="s">
        <v>6510</v>
      </c>
      <c r="C1762" t="s">
        <v>6511</v>
      </c>
      <c r="D1762" t="s">
        <v>6512</v>
      </c>
      <c r="E1762">
        <v>0.17991699999999999</v>
      </c>
      <c r="F1762">
        <v>0.48075299999999999</v>
      </c>
      <c r="G1762">
        <v>-1.4179600000000001</v>
      </c>
      <c r="H1762">
        <v>3.3300000000000003E-2</v>
      </c>
      <c r="I1762">
        <v>0.99947699999999995</v>
      </c>
      <c r="J1762" t="s">
        <v>22</v>
      </c>
      <c r="K1762" t="s">
        <v>49</v>
      </c>
      <c r="L1762" t="s">
        <v>1063</v>
      </c>
      <c r="M1762" t="s">
        <v>1064</v>
      </c>
      <c r="N1762" t="s">
        <v>1065</v>
      </c>
      <c r="O1762" t="s">
        <v>1066</v>
      </c>
      <c r="P1762" t="s">
        <v>1067</v>
      </c>
      <c r="Q1762" t="s">
        <v>1068</v>
      </c>
      <c r="R1762" t="s">
        <v>1069</v>
      </c>
    </row>
    <row r="1763" spans="1:18">
      <c r="A1763" t="s">
        <v>6509</v>
      </c>
      <c r="B1763" t="s">
        <v>6510</v>
      </c>
      <c r="C1763" t="s">
        <v>6511</v>
      </c>
      <c r="D1763" t="s">
        <v>6512</v>
      </c>
      <c r="E1763">
        <v>0.17991699999999999</v>
      </c>
      <c r="F1763">
        <v>0.48075299999999999</v>
      </c>
      <c r="G1763">
        <v>-1.4179600000000001</v>
      </c>
      <c r="H1763">
        <v>3.3300000000000003E-2</v>
      </c>
      <c r="I1763">
        <v>0.99947699999999995</v>
      </c>
      <c r="J1763" t="s">
        <v>22</v>
      </c>
      <c r="K1763" t="s">
        <v>49</v>
      </c>
      <c r="L1763" t="s">
        <v>1070</v>
      </c>
      <c r="M1763" t="s">
        <v>1071</v>
      </c>
      <c r="N1763" t="s">
        <v>1072</v>
      </c>
      <c r="O1763" t="s">
        <v>1073</v>
      </c>
      <c r="P1763" t="s">
        <v>1074</v>
      </c>
      <c r="Q1763" t="s">
        <v>29</v>
      </c>
      <c r="R1763" t="s">
        <v>29</v>
      </c>
    </row>
    <row r="1764" spans="1:18">
      <c r="A1764" t="s">
        <v>6509</v>
      </c>
      <c r="B1764" t="s">
        <v>6510</v>
      </c>
      <c r="C1764" t="s">
        <v>6511</v>
      </c>
      <c r="D1764" t="s">
        <v>6512</v>
      </c>
      <c r="E1764">
        <v>0.17991699999999999</v>
      </c>
      <c r="F1764">
        <v>0.48075299999999999</v>
      </c>
      <c r="G1764">
        <v>-1.4179600000000001</v>
      </c>
      <c r="H1764">
        <v>3.3300000000000003E-2</v>
      </c>
      <c r="I1764">
        <v>0.99947699999999995</v>
      </c>
      <c r="J1764" t="s">
        <v>22</v>
      </c>
      <c r="K1764" t="s">
        <v>49</v>
      </c>
      <c r="L1764" t="s">
        <v>1075</v>
      </c>
      <c r="M1764" t="s">
        <v>1076</v>
      </c>
      <c r="N1764" t="s">
        <v>1077</v>
      </c>
      <c r="O1764" t="s">
        <v>1078</v>
      </c>
      <c r="P1764" t="s">
        <v>1079</v>
      </c>
      <c r="Q1764" t="s">
        <v>29</v>
      </c>
      <c r="R1764" t="s">
        <v>29</v>
      </c>
    </row>
    <row r="1765" spans="1:18">
      <c r="A1765" t="s">
        <v>6509</v>
      </c>
      <c r="B1765" t="s">
        <v>6510</v>
      </c>
      <c r="C1765" t="s">
        <v>6511</v>
      </c>
      <c r="D1765" t="s">
        <v>6512</v>
      </c>
      <c r="E1765">
        <v>0.17991699999999999</v>
      </c>
      <c r="F1765">
        <v>0.48075299999999999</v>
      </c>
      <c r="G1765">
        <v>-1.4179600000000001</v>
      </c>
      <c r="H1765">
        <v>3.3300000000000003E-2</v>
      </c>
      <c r="I1765">
        <v>0.99947699999999995</v>
      </c>
      <c r="J1765" t="s">
        <v>22</v>
      </c>
      <c r="K1765" t="s">
        <v>49</v>
      </c>
      <c r="L1765" t="s">
        <v>1080</v>
      </c>
      <c r="M1765" t="s">
        <v>1081</v>
      </c>
      <c r="N1765" t="s">
        <v>1082</v>
      </c>
      <c r="O1765" t="s">
        <v>1083</v>
      </c>
      <c r="P1765" t="s">
        <v>1084</v>
      </c>
      <c r="Q1765" t="s">
        <v>1085</v>
      </c>
      <c r="R1765" t="s">
        <v>1086</v>
      </c>
    </row>
    <row r="1766" spans="1:18">
      <c r="A1766" t="s">
        <v>6509</v>
      </c>
      <c r="B1766" t="s">
        <v>6510</v>
      </c>
      <c r="C1766" t="s">
        <v>6511</v>
      </c>
      <c r="D1766" t="s">
        <v>6512</v>
      </c>
      <c r="E1766">
        <v>0.17991699999999999</v>
      </c>
      <c r="F1766">
        <v>0.48075299999999999</v>
      </c>
      <c r="G1766">
        <v>-1.4179600000000001</v>
      </c>
      <c r="H1766">
        <v>3.3300000000000003E-2</v>
      </c>
      <c r="I1766">
        <v>0.99947699999999995</v>
      </c>
      <c r="J1766" t="s">
        <v>22</v>
      </c>
      <c r="K1766" t="s">
        <v>49</v>
      </c>
      <c r="L1766" t="s">
        <v>1087</v>
      </c>
      <c r="M1766" t="s">
        <v>1088</v>
      </c>
      <c r="N1766" t="s">
        <v>1089</v>
      </c>
      <c r="O1766" t="s">
        <v>1090</v>
      </c>
      <c r="P1766" t="s">
        <v>1091</v>
      </c>
      <c r="Q1766" t="s">
        <v>29</v>
      </c>
      <c r="R1766" t="s">
        <v>29</v>
      </c>
    </row>
    <row r="1767" spans="1:18">
      <c r="A1767" t="s">
        <v>6509</v>
      </c>
      <c r="B1767" t="s">
        <v>6510</v>
      </c>
      <c r="C1767" t="s">
        <v>6511</v>
      </c>
      <c r="D1767" t="s">
        <v>6512</v>
      </c>
      <c r="E1767">
        <v>0.17991699999999999</v>
      </c>
      <c r="F1767">
        <v>0.48075299999999999</v>
      </c>
      <c r="G1767">
        <v>-1.4179600000000001</v>
      </c>
      <c r="H1767">
        <v>3.3300000000000003E-2</v>
      </c>
      <c r="I1767">
        <v>0.99947699999999995</v>
      </c>
      <c r="J1767" t="s">
        <v>22</v>
      </c>
      <c r="K1767" t="s">
        <v>49</v>
      </c>
      <c r="L1767" t="s">
        <v>1092</v>
      </c>
      <c r="M1767" t="s">
        <v>1093</v>
      </c>
      <c r="N1767" t="s">
        <v>1094</v>
      </c>
      <c r="O1767" t="s">
        <v>1095</v>
      </c>
      <c r="P1767" t="s">
        <v>1096</v>
      </c>
      <c r="Q1767" t="s">
        <v>29</v>
      </c>
      <c r="R1767" t="s">
        <v>29</v>
      </c>
    </row>
    <row r="1768" spans="1:18">
      <c r="A1768" t="s">
        <v>6509</v>
      </c>
      <c r="B1768" t="s">
        <v>6510</v>
      </c>
      <c r="C1768" t="s">
        <v>6511</v>
      </c>
      <c r="D1768" t="s">
        <v>6512</v>
      </c>
      <c r="E1768">
        <v>0.17991699999999999</v>
      </c>
      <c r="F1768">
        <v>0.48075299999999999</v>
      </c>
      <c r="G1768">
        <v>-1.4179600000000001</v>
      </c>
      <c r="H1768">
        <v>3.3300000000000003E-2</v>
      </c>
      <c r="I1768">
        <v>0.99947699999999995</v>
      </c>
      <c r="J1768" t="s">
        <v>22</v>
      </c>
      <c r="K1768" t="s">
        <v>49</v>
      </c>
      <c r="L1768" t="s">
        <v>1097</v>
      </c>
      <c r="M1768" t="s">
        <v>1098</v>
      </c>
      <c r="N1768" t="s">
        <v>1099</v>
      </c>
      <c r="O1768" t="s">
        <v>1100</v>
      </c>
      <c r="P1768" t="s">
        <v>1101</v>
      </c>
      <c r="Q1768" t="s">
        <v>29</v>
      </c>
      <c r="R1768" t="s">
        <v>29</v>
      </c>
    </row>
    <row r="1769" spans="1:18">
      <c r="A1769" t="s">
        <v>6509</v>
      </c>
      <c r="B1769" t="s">
        <v>6510</v>
      </c>
      <c r="C1769" t="s">
        <v>6511</v>
      </c>
      <c r="D1769" t="s">
        <v>6512</v>
      </c>
      <c r="E1769">
        <v>0.17991699999999999</v>
      </c>
      <c r="F1769">
        <v>0.48075299999999999</v>
      </c>
      <c r="G1769">
        <v>-1.4179600000000001</v>
      </c>
      <c r="H1769">
        <v>3.3300000000000003E-2</v>
      </c>
      <c r="I1769">
        <v>0.99947699999999995</v>
      </c>
      <c r="J1769" t="s">
        <v>22</v>
      </c>
      <c r="K1769" t="s">
        <v>49</v>
      </c>
      <c r="L1769" t="s">
        <v>1102</v>
      </c>
      <c r="M1769" t="s">
        <v>1103</v>
      </c>
      <c r="N1769" t="s">
        <v>1104</v>
      </c>
      <c r="O1769" t="s">
        <v>1105</v>
      </c>
      <c r="P1769" t="s">
        <v>1106</v>
      </c>
      <c r="Q1769" t="s">
        <v>1107</v>
      </c>
      <c r="R1769" t="s">
        <v>1108</v>
      </c>
    </row>
    <row r="1770" spans="1:18">
      <c r="A1770" t="s">
        <v>6509</v>
      </c>
      <c r="B1770" t="s">
        <v>6510</v>
      </c>
      <c r="C1770" t="s">
        <v>6511</v>
      </c>
      <c r="D1770" t="s">
        <v>6512</v>
      </c>
      <c r="E1770">
        <v>0.17991699999999999</v>
      </c>
      <c r="F1770">
        <v>0.48075299999999999</v>
      </c>
      <c r="G1770">
        <v>-1.4179600000000001</v>
      </c>
      <c r="H1770">
        <v>3.3300000000000003E-2</v>
      </c>
      <c r="I1770">
        <v>0.99947699999999995</v>
      </c>
      <c r="J1770" t="s">
        <v>22</v>
      </c>
      <c r="K1770" t="s">
        <v>49</v>
      </c>
      <c r="L1770" t="s">
        <v>1114</v>
      </c>
      <c r="M1770" t="s">
        <v>1115</v>
      </c>
      <c r="N1770" t="s">
        <v>1116</v>
      </c>
      <c r="O1770" t="s">
        <v>1117</v>
      </c>
      <c r="P1770" t="s">
        <v>1118</v>
      </c>
      <c r="Q1770" t="s">
        <v>1119</v>
      </c>
      <c r="R1770" t="s">
        <v>1120</v>
      </c>
    </row>
    <row r="1771" spans="1:18">
      <c r="A1771" t="s">
        <v>6509</v>
      </c>
      <c r="B1771" t="s">
        <v>6510</v>
      </c>
      <c r="C1771" t="s">
        <v>6511</v>
      </c>
      <c r="D1771" t="s">
        <v>6512</v>
      </c>
      <c r="E1771">
        <v>0.17991699999999999</v>
      </c>
      <c r="F1771">
        <v>0.48075299999999999</v>
      </c>
      <c r="G1771">
        <v>-1.4179600000000001</v>
      </c>
      <c r="H1771">
        <v>3.3300000000000003E-2</v>
      </c>
      <c r="I1771">
        <v>0.99947699999999995</v>
      </c>
      <c r="J1771" t="s">
        <v>22</v>
      </c>
      <c r="K1771" t="s">
        <v>49</v>
      </c>
      <c r="L1771" t="s">
        <v>1121</v>
      </c>
      <c r="M1771" t="s">
        <v>1122</v>
      </c>
      <c r="N1771" t="s">
        <v>1123</v>
      </c>
      <c r="O1771" t="s">
        <v>1124</v>
      </c>
      <c r="P1771" t="s">
        <v>1125</v>
      </c>
      <c r="Q1771" t="s">
        <v>29</v>
      </c>
      <c r="R1771" t="s">
        <v>29</v>
      </c>
    </row>
    <row r="1772" spans="1:18">
      <c r="A1772" t="s">
        <v>6509</v>
      </c>
      <c r="B1772" t="s">
        <v>6510</v>
      </c>
      <c r="C1772" t="s">
        <v>6511</v>
      </c>
      <c r="D1772" t="s">
        <v>6512</v>
      </c>
      <c r="E1772">
        <v>0.17991699999999999</v>
      </c>
      <c r="F1772">
        <v>0.48075299999999999</v>
      </c>
      <c r="G1772">
        <v>-1.4179600000000001</v>
      </c>
      <c r="H1772">
        <v>3.3300000000000003E-2</v>
      </c>
      <c r="I1772">
        <v>0.99947699999999995</v>
      </c>
      <c r="J1772" t="s">
        <v>22</v>
      </c>
      <c r="K1772" t="s">
        <v>49</v>
      </c>
      <c r="L1772" t="s">
        <v>1126</v>
      </c>
      <c r="M1772" t="s">
        <v>1127</v>
      </c>
      <c r="N1772" t="s">
        <v>1128</v>
      </c>
      <c r="O1772" t="s">
        <v>1129</v>
      </c>
      <c r="P1772" t="s">
        <v>1130</v>
      </c>
      <c r="Q1772" t="s">
        <v>29</v>
      </c>
      <c r="R1772" t="s">
        <v>29</v>
      </c>
    </row>
    <row r="1773" spans="1:18">
      <c r="A1773" t="s">
        <v>6509</v>
      </c>
      <c r="B1773" t="s">
        <v>6510</v>
      </c>
      <c r="C1773" t="s">
        <v>6511</v>
      </c>
      <c r="D1773" t="s">
        <v>6512</v>
      </c>
      <c r="E1773">
        <v>0.17991699999999999</v>
      </c>
      <c r="F1773">
        <v>0.48075299999999999</v>
      </c>
      <c r="G1773">
        <v>-1.4179600000000001</v>
      </c>
      <c r="H1773">
        <v>3.3300000000000003E-2</v>
      </c>
      <c r="I1773">
        <v>0.99947699999999995</v>
      </c>
      <c r="J1773" t="s">
        <v>22</v>
      </c>
      <c r="K1773" t="s">
        <v>49</v>
      </c>
      <c r="L1773" t="s">
        <v>1131</v>
      </c>
      <c r="M1773" t="s">
        <v>1132</v>
      </c>
      <c r="N1773" t="s">
        <v>1133</v>
      </c>
      <c r="O1773" t="s">
        <v>1134</v>
      </c>
      <c r="P1773" t="s">
        <v>1135</v>
      </c>
      <c r="Q1773" t="s">
        <v>1136</v>
      </c>
      <c r="R1773" t="s">
        <v>1137</v>
      </c>
    </row>
    <row r="1774" spans="1:18">
      <c r="A1774" t="s">
        <v>6509</v>
      </c>
      <c r="B1774" t="s">
        <v>6510</v>
      </c>
      <c r="C1774" t="s">
        <v>6511</v>
      </c>
      <c r="D1774" t="s">
        <v>6512</v>
      </c>
      <c r="E1774">
        <v>0.17991699999999999</v>
      </c>
      <c r="F1774">
        <v>0.48075299999999999</v>
      </c>
      <c r="G1774">
        <v>-1.4179600000000001</v>
      </c>
      <c r="H1774">
        <v>3.3300000000000003E-2</v>
      </c>
      <c r="I1774">
        <v>0.99947699999999995</v>
      </c>
      <c r="J1774" t="s">
        <v>22</v>
      </c>
      <c r="K1774" t="s">
        <v>49</v>
      </c>
      <c r="L1774" t="s">
        <v>1138</v>
      </c>
      <c r="M1774" t="s">
        <v>1139</v>
      </c>
      <c r="N1774" t="s">
        <v>1140</v>
      </c>
      <c r="O1774" t="s">
        <v>1141</v>
      </c>
      <c r="P1774" t="s">
        <v>1142</v>
      </c>
      <c r="Q1774" t="s">
        <v>29</v>
      </c>
      <c r="R1774" t="s">
        <v>29</v>
      </c>
    </row>
    <row r="1775" spans="1:18">
      <c r="A1775" t="s">
        <v>6509</v>
      </c>
      <c r="B1775" t="s">
        <v>6510</v>
      </c>
      <c r="C1775" t="s">
        <v>6511</v>
      </c>
      <c r="D1775" t="s">
        <v>6512</v>
      </c>
      <c r="E1775">
        <v>0.17991699999999999</v>
      </c>
      <c r="F1775">
        <v>0.48075299999999999</v>
      </c>
      <c r="G1775">
        <v>-1.4179600000000001</v>
      </c>
      <c r="H1775">
        <v>3.3300000000000003E-2</v>
      </c>
      <c r="I1775">
        <v>0.99947699999999995</v>
      </c>
      <c r="J1775" t="s">
        <v>22</v>
      </c>
      <c r="K1775" t="s">
        <v>49</v>
      </c>
      <c r="L1775" t="s">
        <v>285</v>
      </c>
      <c r="M1775" t="s">
        <v>286</v>
      </c>
      <c r="N1775" t="s">
        <v>287</v>
      </c>
      <c r="O1775" t="s">
        <v>288</v>
      </c>
      <c r="P1775" t="s">
        <v>289</v>
      </c>
      <c r="Q1775" t="s">
        <v>29</v>
      </c>
      <c r="R1775" t="s">
        <v>29</v>
      </c>
    </row>
    <row r="1776" spans="1:18">
      <c r="A1776" t="s">
        <v>6509</v>
      </c>
      <c r="B1776" t="s">
        <v>6510</v>
      </c>
      <c r="C1776" t="s">
        <v>6511</v>
      </c>
      <c r="D1776" t="s">
        <v>6512</v>
      </c>
      <c r="E1776">
        <v>0.17991699999999999</v>
      </c>
      <c r="F1776">
        <v>0.48075299999999999</v>
      </c>
      <c r="G1776">
        <v>-1.4179600000000001</v>
      </c>
      <c r="H1776">
        <v>3.3300000000000003E-2</v>
      </c>
      <c r="I1776">
        <v>0.99947699999999995</v>
      </c>
      <c r="J1776" t="s">
        <v>22</v>
      </c>
      <c r="K1776" t="s">
        <v>49</v>
      </c>
      <c r="L1776" t="s">
        <v>1143</v>
      </c>
      <c r="M1776" t="s">
        <v>1144</v>
      </c>
      <c r="N1776" t="s">
        <v>1145</v>
      </c>
      <c r="O1776" t="s">
        <v>1146</v>
      </c>
      <c r="P1776" t="s">
        <v>1147</v>
      </c>
      <c r="Q1776" t="s">
        <v>1148</v>
      </c>
      <c r="R1776" t="s">
        <v>1149</v>
      </c>
    </row>
    <row r="1777" spans="1:18">
      <c r="A1777" t="s">
        <v>6509</v>
      </c>
      <c r="B1777" t="s">
        <v>6510</v>
      </c>
      <c r="C1777" t="s">
        <v>6511</v>
      </c>
      <c r="D1777" t="s">
        <v>6512</v>
      </c>
      <c r="E1777">
        <v>0.17991699999999999</v>
      </c>
      <c r="F1777">
        <v>0.48075299999999999</v>
      </c>
      <c r="G1777">
        <v>-1.4179600000000001</v>
      </c>
      <c r="H1777">
        <v>3.3300000000000003E-2</v>
      </c>
      <c r="I1777">
        <v>0.99947699999999995</v>
      </c>
      <c r="J1777" t="s">
        <v>22</v>
      </c>
      <c r="K1777" t="s">
        <v>49</v>
      </c>
      <c r="L1777" t="s">
        <v>1150</v>
      </c>
      <c r="M1777" t="s">
        <v>1151</v>
      </c>
      <c r="N1777" t="s">
        <v>1152</v>
      </c>
      <c r="O1777" t="s">
        <v>1153</v>
      </c>
      <c r="P1777" t="s">
        <v>1154</v>
      </c>
      <c r="Q1777" t="s">
        <v>29</v>
      </c>
      <c r="R1777" t="s">
        <v>29</v>
      </c>
    </row>
    <row r="1778" spans="1:18">
      <c r="A1778" t="s">
        <v>6509</v>
      </c>
      <c r="B1778" t="s">
        <v>6510</v>
      </c>
      <c r="C1778" t="s">
        <v>6511</v>
      </c>
      <c r="D1778" t="s">
        <v>6512</v>
      </c>
      <c r="E1778">
        <v>0.17991699999999999</v>
      </c>
      <c r="F1778">
        <v>0.48075299999999999</v>
      </c>
      <c r="G1778">
        <v>-1.4179600000000001</v>
      </c>
      <c r="H1778">
        <v>3.3300000000000003E-2</v>
      </c>
      <c r="I1778">
        <v>0.99947699999999995</v>
      </c>
      <c r="J1778" t="s">
        <v>22</v>
      </c>
      <c r="K1778" t="s">
        <v>49</v>
      </c>
      <c r="L1778" t="s">
        <v>1162</v>
      </c>
      <c r="M1778" t="s">
        <v>1163</v>
      </c>
      <c r="N1778" t="s">
        <v>1164</v>
      </c>
      <c r="O1778" t="s">
        <v>1165</v>
      </c>
      <c r="P1778" t="s">
        <v>1166</v>
      </c>
      <c r="Q1778" t="s">
        <v>29</v>
      </c>
      <c r="R1778" t="s">
        <v>29</v>
      </c>
    </row>
    <row r="1779" spans="1:18">
      <c r="A1779" t="s">
        <v>6509</v>
      </c>
      <c r="B1779" t="s">
        <v>6510</v>
      </c>
      <c r="C1779" t="s">
        <v>6511</v>
      </c>
      <c r="D1779" t="s">
        <v>6512</v>
      </c>
      <c r="E1779">
        <v>0.17991699999999999</v>
      </c>
      <c r="F1779">
        <v>0.48075299999999999</v>
      </c>
      <c r="G1779">
        <v>-1.4179600000000001</v>
      </c>
      <c r="H1779">
        <v>3.3300000000000003E-2</v>
      </c>
      <c r="I1779">
        <v>0.99947699999999995</v>
      </c>
      <c r="J1779" t="s">
        <v>22</v>
      </c>
      <c r="K1779" t="s">
        <v>49</v>
      </c>
      <c r="L1779" t="s">
        <v>1872</v>
      </c>
      <c r="M1779" t="s">
        <v>1873</v>
      </c>
      <c r="N1779" t="s">
        <v>1874</v>
      </c>
      <c r="O1779" t="s">
        <v>1875</v>
      </c>
      <c r="P1779" t="s">
        <v>1876</v>
      </c>
      <c r="Q1779" t="s">
        <v>1877</v>
      </c>
      <c r="R1779" t="s">
        <v>1878</v>
      </c>
    </row>
    <row r="1780" spans="1:18">
      <c r="A1780" t="s">
        <v>6509</v>
      </c>
      <c r="B1780" t="s">
        <v>6510</v>
      </c>
      <c r="C1780" t="s">
        <v>6511</v>
      </c>
      <c r="D1780" t="s">
        <v>6512</v>
      </c>
      <c r="E1780">
        <v>0.17991699999999999</v>
      </c>
      <c r="F1780">
        <v>0.48075299999999999</v>
      </c>
      <c r="G1780">
        <v>-1.4179600000000001</v>
      </c>
      <c r="H1780">
        <v>3.3300000000000003E-2</v>
      </c>
      <c r="I1780">
        <v>0.99947699999999995</v>
      </c>
      <c r="J1780" t="s">
        <v>22</v>
      </c>
      <c r="K1780" t="s">
        <v>49</v>
      </c>
      <c r="L1780" t="s">
        <v>1172</v>
      </c>
      <c r="M1780" t="s">
        <v>1173</v>
      </c>
      <c r="N1780" t="s">
        <v>1174</v>
      </c>
      <c r="O1780" t="s">
        <v>1175</v>
      </c>
      <c r="P1780" t="s">
        <v>1176</v>
      </c>
      <c r="Q1780" t="s">
        <v>1177</v>
      </c>
      <c r="R1780" t="s">
        <v>1178</v>
      </c>
    </row>
    <row r="1781" spans="1:18">
      <c r="A1781" t="s">
        <v>6509</v>
      </c>
      <c r="B1781" t="s">
        <v>6510</v>
      </c>
      <c r="C1781" t="s">
        <v>6511</v>
      </c>
      <c r="D1781" t="s">
        <v>6512</v>
      </c>
      <c r="E1781">
        <v>0.17991699999999999</v>
      </c>
      <c r="F1781">
        <v>0.48075299999999999</v>
      </c>
      <c r="G1781">
        <v>-1.4179600000000001</v>
      </c>
      <c r="H1781">
        <v>3.3300000000000003E-2</v>
      </c>
      <c r="I1781">
        <v>0.99947699999999995</v>
      </c>
      <c r="J1781" t="s">
        <v>22</v>
      </c>
      <c r="K1781" t="s">
        <v>49</v>
      </c>
      <c r="L1781" t="s">
        <v>1179</v>
      </c>
      <c r="M1781" t="s">
        <v>1180</v>
      </c>
      <c r="N1781" t="s">
        <v>1181</v>
      </c>
      <c r="O1781" t="s">
        <v>1182</v>
      </c>
      <c r="P1781" t="s">
        <v>1183</v>
      </c>
      <c r="Q1781" t="s">
        <v>1184</v>
      </c>
      <c r="R1781" t="s">
        <v>1185</v>
      </c>
    </row>
    <row r="1782" spans="1:18">
      <c r="A1782" t="s">
        <v>6509</v>
      </c>
      <c r="B1782" t="s">
        <v>6510</v>
      </c>
      <c r="C1782" t="s">
        <v>6511</v>
      </c>
      <c r="D1782" t="s">
        <v>6512</v>
      </c>
      <c r="E1782">
        <v>0.17991699999999999</v>
      </c>
      <c r="F1782">
        <v>0.48075299999999999</v>
      </c>
      <c r="G1782">
        <v>-1.4179600000000001</v>
      </c>
      <c r="H1782">
        <v>3.3300000000000003E-2</v>
      </c>
      <c r="I1782">
        <v>0.99947699999999995</v>
      </c>
      <c r="J1782" t="s">
        <v>22</v>
      </c>
      <c r="K1782" t="s">
        <v>49</v>
      </c>
      <c r="L1782" t="s">
        <v>1191</v>
      </c>
      <c r="M1782" t="s">
        <v>1192</v>
      </c>
      <c r="N1782" t="s">
        <v>1193</v>
      </c>
      <c r="O1782" t="s">
        <v>1194</v>
      </c>
      <c r="P1782" t="s">
        <v>1195</v>
      </c>
      <c r="Q1782" t="s">
        <v>1196</v>
      </c>
      <c r="R1782" t="s">
        <v>1197</v>
      </c>
    </row>
    <row r="1783" spans="1:18">
      <c r="A1783" t="s">
        <v>6509</v>
      </c>
      <c r="B1783" t="s">
        <v>6510</v>
      </c>
      <c r="C1783" t="s">
        <v>6511</v>
      </c>
      <c r="D1783" t="s">
        <v>6512</v>
      </c>
      <c r="E1783">
        <v>0.17991699999999999</v>
      </c>
      <c r="F1783">
        <v>0.48075299999999999</v>
      </c>
      <c r="G1783">
        <v>-1.4179600000000001</v>
      </c>
      <c r="H1783">
        <v>3.3300000000000003E-2</v>
      </c>
      <c r="I1783">
        <v>0.99947699999999995</v>
      </c>
      <c r="J1783" t="s">
        <v>22</v>
      </c>
      <c r="K1783" t="s">
        <v>49</v>
      </c>
      <c r="L1783" t="s">
        <v>1198</v>
      </c>
      <c r="M1783" t="s">
        <v>1199</v>
      </c>
      <c r="N1783" t="s">
        <v>1200</v>
      </c>
      <c r="O1783" t="s">
        <v>1201</v>
      </c>
      <c r="P1783" t="s">
        <v>1202</v>
      </c>
      <c r="Q1783" t="s">
        <v>1203</v>
      </c>
      <c r="R1783" t="s">
        <v>1204</v>
      </c>
    </row>
    <row r="1784" spans="1:18">
      <c r="A1784" t="s">
        <v>6509</v>
      </c>
      <c r="B1784" t="s">
        <v>6510</v>
      </c>
      <c r="C1784" t="s">
        <v>6511</v>
      </c>
      <c r="D1784" t="s">
        <v>6512</v>
      </c>
      <c r="E1784">
        <v>0.17991699999999999</v>
      </c>
      <c r="F1784">
        <v>0.48075299999999999</v>
      </c>
      <c r="G1784">
        <v>-1.4179600000000001</v>
      </c>
      <c r="H1784">
        <v>3.3300000000000003E-2</v>
      </c>
      <c r="I1784">
        <v>0.99947699999999995</v>
      </c>
      <c r="J1784" t="s">
        <v>22</v>
      </c>
      <c r="K1784" t="s">
        <v>49</v>
      </c>
      <c r="L1784" t="s">
        <v>1205</v>
      </c>
      <c r="M1784" t="s">
        <v>1206</v>
      </c>
      <c r="N1784" t="s">
        <v>1207</v>
      </c>
      <c r="O1784" t="s">
        <v>1208</v>
      </c>
      <c r="P1784" t="s">
        <v>1209</v>
      </c>
      <c r="Q1784" t="s">
        <v>1210</v>
      </c>
      <c r="R1784" t="s">
        <v>1211</v>
      </c>
    </row>
    <row r="1785" spans="1:18">
      <c r="A1785" t="s">
        <v>6509</v>
      </c>
      <c r="B1785" t="s">
        <v>6510</v>
      </c>
      <c r="C1785" t="s">
        <v>6511</v>
      </c>
      <c r="D1785" t="s">
        <v>6512</v>
      </c>
      <c r="E1785">
        <v>0.17991699999999999</v>
      </c>
      <c r="F1785">
        <v>0.48075299999999999</v>
      </c>
      <c r="G1785">
        <v>-1.4179600000000001</v>
      </c>
      <c r="H1785">
        <v>3.3300000000000003E-2</v>
      </c>
      <c r="I1785">
        <v>0.99947699999999995</v>
      </c>
      <c r="J1785" t="s">
        <v>22</v>
      </c>
      <c r="K1785" t="s">
        <v>49</v>
      </c>
      <c r="L1785" t="s">
        <v>1212</v>
      </c>
      <c r="M1785" t="s">
        <v>1213</v>
      </c>
      <c r="N1785" t="s">
        <v>1214</v>
      </c>
      <c r="O1785" t="s">
        <v>1215</v>
      </c>
      <c r="P1785" t="s">
        <v>1216</v>
      </c>
      <c r="Q1785" t="s">
        <v>29</v>
      </c>
      <c r="R1785" t="s">
        <v>29</v>
      </c>
    </row>
    <row r="1786" spans="1:18">
      <c r="A1786" t="s">
        <v>6509</v>
      </c>
      <c r="B1786" t="s">
        <v>6510</v>
      </c>
      <c r="C1786" t="s">
        <v>6511</v>
      </c>
      <c r="D1786" t="s">
        <v>6512</v>
      </c>
      <c r="E1786">
        <v>0.17991699999999999</v>
      </c>
      <c r="F1786">
        <v>0.48075299999999999</v>
      </c>
      <c r="G1786">
        <v>-1.4179600000000001</v>
      </c>
      <c r="H1786">
        <v>3.3300000000000003E-2</v>
      </c>
      <c r="I1786">
        <v>0.99947699999999995</v>
      </c>
      <c r="J1786" t="s">
        <v>22</v>
      </c>
      <c r="K1786" t="s">
        <v>49</v>
      </c>
      <c r="L1786" t="s">
        <v>1217</v>
      </c>
      <c r="M1786" t="s">
        <v>1218</v>
      </c>
      <c r="N1786" t="s">
        <v>1219</v>
      </c>
      <c r="O1786" t="s">
        <v>1220</v>
      </c>
      <c r="P1786" t="s">
        <v>1221</v>
      </c>
      <c r="Q1786" t="s">
        <v>29</v>
      </c>
      <c r="R1786" t="s">
        <v>29</v>
      </c>
    </row>
    <row r="1787" spans="1:18">
      <c r="A1787" t="s">
        <v>6509</v>
      </c>
      <c r="B1787" t="s">
        <v>6510</v>
      </c>
      <c r="C1787" t="s">
        <v>6511</v>
      </c>
      <c r="D1787" t="s">
        <v>6512</v>
      </c>
      <c r="E1787">
        <v>0.17991699999999999</v>
      </c>
      <c r="F1787">
        <v>0.48075299999999999</v>
      </c>
      <c r="G1787">
        <v>-1.4179600000000001</v>
      </c>
      <c r="H1787">
        <v>3.3300000000000003E-2</v>
      </c>
      <c r="I1787">
        <v>0.99947699999999995</v>
      </c>
      <c r="J1787" t="s">
        <v>22</v>
      </c>
      <c r="K1787" t="s">
        <v>49</v>
      </c>
      <c r="L1787" t="s">
        <v>1222</v>
      </c>
      <c r="M1787" t="s">
        <v>1223</v>
      </c>
      <c r="N1787" t="s">
        <v>1224</v>
      </c>
      <c r="O1787" t="s">
        <v>1225</v>
      </c>
      <c r="P1787" t="s">
        <v>1226</v>
      </c>
      <c r="Q1787" t="s">
        <v>1227</v>
      </c>
      <c r="R1787" t="s">
        <v>1228</v>
      </c>
    </row>
    <row r="1788" spans="1:18">
      <c r="A1788" t="s">
        <v>6509</v>
      </c>
      <c r="B1788" t="s">
        <v>6510</v>
      </c>
      <c r="C1788" t="s">
        <v>6511</v>
      </c>
      <c r="D1788" t="s">
        <v>6512</v>
      </c>
      <c r="E1788">
        <v>0.17991699999999999</v>
      </c>
      <c r="F1788">
        <v>0.48075299999999999</v>
      </c>
      <c r="G1788">
        <v>-1.4179600000000001</v>
      </c>
      <c r="H1788">
        <v>3.3300000000000003E-2</v>
      </c>
      <c r="I1788">
        <v>0.99947699999999995</v>
      </c>
      <c r="J1788" t="s">
        <v>22</v>
      </c>
      <c r="K1788" t="s">
        <v>49</v>
      </c>
      <c r="L1788" t="s">
        <v>1229</v>
      </c>
      <c r="M1788" t="s">
        <v>1230</v>
      </c>
      <c r="N1788" t="s">
        <v>1231</v>
      </c>
      <c r="O1788" t="s">
        <v>1232</v>
      </c>
      <c r="P1788" t="s">
        <v>1233</v>
      </c>
      <c r="Q1788" t="s">
        <v>1234</v>
      </c>
      <c r="R1788" t="s">
        <v>1235</v>
      </c>
    </row>
    <row r="1789" spans="1:18">
      <c r="A1789" t="s">
        <v>6509</v>
      </c>
      <c r="B1789" t="s">
        <v>6510</v>
      </c>
      <c r="C1789" t="s">
        <v>6511</v>
      </c>
      <c r="D1789" t="s">
        <v>6512</v>
      </c>
      <c r="E1789">
        <v>0.17991699999999999</v>
      </c>
      <c r="F1789">
        <v>0.48075299999999999</v>
      </c>
      <c r="G1789">
        <v>-1.4179600000000001</v>
      </c>
      <c r="H1789">
        <v>3.3300000000000003E-2</v>
      </c>
      <c r="I1789">
        <v>0.99947699999999995</v>
      </c>
      <c r="J1789" t="s">
        <v>22</v>
      </c>
      <c r="K1789" t="s">
        <v>49</v>
      </c>
      <c r="L1789" t="s">
        <v>1241</v>
      </c>
      <c r="M1789" t="s">
        <v>1242</v>
      </c>
      <c r="N1789" t="s">
        <v>1243</v>
      </c>
      <c r="O1789" t="s">
        <v>1244</v>
      </c>
      <c r="P1789" t="s">
        <v>1245</v>
      </c>
      <c r="Q1789" t="s">
        <v>1246</v>
      </c>
      <c r="R1789" t="s">
        <v>1247</v>
      </c>
    </row>
    <row r="1790" spans="1:18">
      <c r="A1790" t="s">
        <v>6509</v>
      </c>
      <c r="B1790" t="s">
        <v>6510</v>
      </c>
      <c r="C1790" t="s">
        <v>6511</v>
      </c>
      <c r="D1790" t="s">
        <v>6512</v>
      </c>
      <c r="E1790">
        <v>0.17991699999999999</v>
      </c>
      <c r="F1790">
        <v>0.48075299999999999</v>
      </c>
      <c r="G1790">
        <v>-1.4179600000000001</v>
      </c>
      <c r="H1790">
        <v>3.3300000000000003E-2</v>
      </c>
      <c r="I1790">
        <v>0.99947699999999995</v>
      </c>
      <c r="J1790" t="s">
        <v>22</v>
      </c>
      <c r="K1790" t="s">
        <v>49</v>
      </c>
      <c r="L1790" t="s">
        <v>1248</v>
      </c>
      <c r="M1790" t="s">
        <v>1249</v>
      </c>
      <c r="N1790" t="s">
        <v>1250</v>
      </c>
      <c r="O1790" t="s">
        <v>1251</v>
      </c>
      <c r="P1790" t="s">
        <v>1252</v>
      </c>
      <c r="Q1790" t="s">
        <v>1253</v>
      </c>
      <c r="R1790" t="s">
        <v>1254</v>
      </c>
    </row>
    <row r="1791" spans="1:18">
      <c r="A1791" t="s">
        <v>6509</v>
      </c>
      <c r="B1791" t="s">
        <v>6510</v>
      </c>
      <c r="C1791" t="s">
        <v>6511</v>
      </c>
      <c r="D1791" t="s">
        <v>6512</v>
      </c>
      <c r="E1791">
        <v>0.17991699999999999</v>
      </c>
      <c r="F1791">
        <v>0.48075299999999999</v>
      </c>
      <c r="G1791">
        <v>-1.4179600000000001</v>
      </c>
      <c r="H1791">
        <v>3.3300000000000003E-2</v>
      </c>
      <c r="I1791">
        <v>0.99947699999999995</v>
      </c>
      <c r="J1791" t="s">
        <v>22</v>
      </c>
      <c r="K1791" t="s">
        <v>49</v>
      </c>
      <c r="L1791" t="s">
        <v>1255</v>
      </c>
      <c r="M1791" t="s">
        <v>1256</v>
      </c>
      <c r="N1791" t="s">
        <v>1257</v>
      </c>
      <c r="O1791" t="s">
        <v>1258</v>
      </c>
      <c r="P1791" t="s">
        <v>1259</v>
      </c>
      <c r="Q1791" t="s">
        <v>29</v>
      </c>
      <c r="R1791" t="s">
        <v>29</v>
      </c>
    </row>
    <row r="1792" spans="1:18">
      <c r="A1792" t="s">
        <v>6509</v>
      </c>
      <c r="B1792" t="s">
        <v>6510</v>
      </c>
      <c r="C1792" t="s">
        <v>6511</v>
      </c>
      <c r="D1792" t="s">
        <v>6512</v>
      </c>
      <c r="E1792">
        <v>0.17991699999999999</v>
      </c>
      <c r="F1792">
        <v>0.48075299999999999</v>
      </c>
      <c r="G1792">
        <v>-1.4179600000000001</v>
      </c>
      <c r="H1792">
        <v>3.3300000000000003E-2</v>
      </c>
      <c r="I1792">
        <v>0.99947699999999995</v>
      </c>
      <c r="J1792" t="s">
        <v>22</v>
      </c>
      <c r="K1792" t="s">
        <v>49</v>
      </c>
      <c r="L1792" t="s">
        <v>1260</v>
      </c>
      <c r="M1792" t="s">
        <v>1261</v>
      </c>
      <c r="N1792" t="s">
        <v>1262</v>
      </c>
      <c r="O1792" t="s">
        <v>1263</v>
      </c>
      <c r="P1792" t="s">
        <v>1264</v>
      </c>
      <c r="Q1792" t="s">
        <v>1265</v>
      </c>
      <c r="R1792" t="s">
        <v>1266</v>
      </c>
    </row>
    <row r="1793" spans="1:18">
      <c r="A1793" t="s">
        <v>6509</v>
      </c>
      <c r="B1793" t="s">
        <v>6510</v>
      </c>
      <c r="C1793" t="s">
        <v>6511</v>
      </c>
      <c r="D1793" t="s">
        <v>6512</v>
      </c>
      <c r="E1793">
        <v>0.17991699999999999</v>
      </c>
      <c r="F1793">
        <v>0.48075299999999999</v>
      </c>
      <c r="G1793">
        <v>-1.4179600000000001</v>
      </c>
      <c r="H1793">
        <v>3.3300000000000003E-2</v>
      </c>
      <c r="I1793">
        <v>0.99947699999999995</v>
      </c>
      <c r="J1793" t="s">
        <v>22</v>
      </c>
      <c r="K1793" t="s">
        <v>49</v>
      </c>
      <c r="L1793" t="s">
        <v>1267</v>
      </c>
      <c r="M1793" t="s">
        <v>1268</v>
      </c>
      <c r="N1793" t="s">
        <v>1269</v>
      </c>
      <c r="O1793" t="s">
        <v>1270</v>
      </c>
      <c r="P1793" t="s">
        <v>1271</v>
      </c>
      <c r="Q1793" t="s">
        <v>29</v>
      </c>
      <c r="R1793" t="s">
        <v>29</v>
      </c>
    </row>
    <row r="1794" spans="1:18">
      <c r="A1794" t="s">
        <v>6509</v>
      </c>
      <c r="B1794" t="s">
        <v>6510</v>
      </c>
      <c r="C1794" t="s">
        <v>6511</v>
      </c>
      <c r="D1794" t="s">
        <v>6512</v>
      </c>
      <c r="E1794">
        <v>0.17991699999999999</v>
      </c>
      <c r="F1794">
        <v>0.48075299999999999</v>
      </c>
      <c r="G1794">
        <v>-1.4179600000000001</v>
      </c>
      <c r="H1794">
        <v>3.3300000000000003E-2</v>
      </c>
      <c r="I1794">
        <v>0.99947699999999995</v>
      </c>
      <c r="J1794" t="s">
        <v>22</v>
      </c>
      <c r="K1794" t="s">
        <v>49</v>
      </c>
      <c r="L1794" t="s">
        <v>2329</v>
      </c>
      <c r="M1794" t="s">
        <v>2330</v>
      </c>
      <c r="N1794" t="s">
        <v>2331</v>
      </c>
      <c r="O1794" t="s">
        <v>2332</v>
      </c>
      <c r="P1794" t="s">
        <v>2333</v>
      </c>
      <c r="Q1794" t="s">
        <v>2334</v>
      </c>
      <c r="R1794" t="s">
        <v>2335</v>
      </c>
    </row>
    <row r="1795" spans="1:18">
      <c r="A1795" t="s">
        <v>6509</v>
      </c>
      <c r="B1795" t="s">
        <v>6510</v>
      </c>
      <c r="C1795" t="s">
        <v>6511</v>
      </c>
      <c r="D1795" t="s">
        <v>6512</v>
      </c>
      <c r="E1795">
        <v>0.17991699999999999</v>
      </c>
      <c r="F1795">
        <v>0.48075299999999999</v>
      </c>
      <c r="G1795">
        <v>-1.4179600000000001</v>
      </c>
      <c r="H1795">
        <v>3.3300000000000003E-2</v>
      </c>
      <c r="I1795">
        <v>0.99947699999999995</v>
      </c>
      <c r="J1795" t="s">
        <v>22</v>
      </c>
      <c r="K1795" t="s">
        <v>49</v>
      </c>
      <c r="L1795" t="s">
        <v>1275</v>
      </c>
      <c r="M1795" t="s">
        <v>1276</v>
      </c>
      <c r="N1795" t="s">
        <v>1277</v>
      </c>
      <c r="O1795" t="s">
        <v>1278</v>
      </c>
      <c r="P1795" t="s">
        <v>1279</v>
      </c>
      <c r="Q1795" t="s">
        <v>29</v>
      </c>
      <c r="R1795" t="s">
        <v>29</v>
      </c>
    </row>
    <row r="1796" spans="1:18">
      <c r="A1796" t="s">
        <v>6509</v>
      </c>
      <c r="B1796" t="s">
        <v>6510</v>
      </c>
      <c r="C1796" t="s">
        <v>6511</v>
      </c>
      <c r="D1796" t="s">
        <v>6512</v>
      </c>
      <c r="E1796">
        <v>0.17991699999999999</v>
      </c>
      <c r="F1796">
        <v>0.48075299999999999</v>
      </c>
      <c r="G1796">
        <v>-1.4179600000000001</v>
      </c>
      <c r="H1796">
        <v>3.3300000000000003E-2</v>
      </c>
      <c r="I1796">
        <v>0.99947699999999995</v>
      </c>
      <c r="J1796" t="s">
        <v>22</v>
      </c>
      <c r="K1796" t="s">
        <v>49</v>
      </c>
      <c r="L1796" t="s">
        <v>1280</v>
      </c>
      <c r="M1796" t="s">
        <v>1281</v>
      </c>
      <c r="N1796" t="s">
        <v>1282</v>
      </c>
      <c r="O1796" t="s">
        <v>1283</v>
      </c>
      <c r="P1796" t="s">
        <v>1284</v>
      </c>
      <c r="Q1796" t="s">
        <v>29</v>
      </c>
      <c r="R1796" t="s">
        <v>29</v>
      </c>
    </row>
    <row r="1797" spans="1:18">
      <c r="A1797" t="s">
        <v>6509</v>
      </c>
      <c r="B1797" t="s">
        <v>6510</v>
      </c>
      <c r="C1797" t="s">
        <v>6511</v>
      </c>
      <c r="D1797" t="s">
        <v>6512</v>
      </c>
      <c r="E1797">
        <v>0.17991699999999999</v>
      </c>
      <c r="F1797">
        <v>0.48075299999999999</v>
      </c>
      <c r="G1797">
        <v>-1.4179600000000001</v>
      </c>
      <c r="H1797">
        <v>3.3300000000000003E-2</v>
      </c>
      <c r="I1797">
        <v>0.99947699999999995</v>
      </c>
      <c r="J1797" t="s">
        <v>22</v>
      </c>
      <c r="K1797" t="s">
        <v>49</v>
      </c>
      <c r="L1797" t="s">
        <v>1285</v>
      </c>
      <c r="M1797" t="s">
        <v>1286</v>
      </c>
      <c r="N1797" t="s">
        <v>1287</v>
      </c>
      <c r="O1797" t="s">
        <v>1288</v>
      </c>
      <c r="P1797" t="s">
        <v>1289</v>
      </c>
      <c r="Q1797" t="s">
        <v>29</v>
      </c>
      <c r="R1797" t="s">
        <v>29</v>
      </c>
    </row>
    <row r="1798" spans="1:18">
      <c r="A1798" t="s">
        <v>6509</v>
      </c>
      <c r="B1798" t="s">
        <v>6510</v>
      </c>
      <c r="C1798" t="s">
        <v>6511</v>
      </c>
      <c r="D1798" t="s">
        <v>6512</v>
      </c>
      <c r="E1798">
        <v>0.17991699999999999</v>
      </c>
      <c r="F1798">
        <v>0.48075299999999999</v>
      </c>
      <c r="G1798">
        <v>-1.4179600000000001</v>
      </c>
      <c r="H1798">
        <v>3.3300000000000003E-2</v>
      </c>
      <c r="I1798">
        <v>0.99947699999999995</v>
      </c>
      <c r="J1798" t="s">
        <v>22</v>
      </c>
      <c r="K1798" t="s">
        <v>49</v>
      </c>
      <c r="L1798" t="s">
        <v>1290</v>
      </c>
      <c r="M1798" t="s">
        <v>1291</v>
      </c>
      <c r="N1798" t="s">
        <v>1292</v>
      </c>
      <c r="O1798" t="s">
        <v>1293</v>
      </c>
      <c r="P1798" t="s">
        <v>1294</v>
      </c>
      <c r="Q1798" t="s">
        <v>1295</v>
      </c>
      <c r="R1798" t="s">
        <v>1296</v>
      </c>
    </row>
    <row r="1799" spans="1:18">
      <c r="A1799" t="s">
        <v>6509</v>
      </c>
      <c r="B1799" t="s">
        <v>6510</v>
      </c>
      <c r="C1799" t="s">
        <v>6511</v>
      </c>
      <c r="D1799" t="s">
        <v>6512</v>
      </c>
      <c r="E1799">
        <v>0.17991699999999999</v>
      </c>
      <c r="F1799">
        <v>0.48075299999999999</v>
      </c>
      <c r="G1799">
        <v>-1.4179600000000001</v>
      </c>
      <c r="H1799">
        <v>3.3300000000000003E-2</v>
      </c>
      <c r="I1799">
        <v>0.99947699999999995</v>
      </c>
      <c r="J1799" t="s">
        <v>22</v>
      </c>
      <c r="K1799" t="s">
        <v>49</v>
      </c>
      <c r="L1799" t="s">
        <v>1297</v>
      </c>
      <c r="M1799" t="s">
        <v>1298</v>
      </c>
      <c r="N1799" t="s">
        <v>1299</v>
      </c>
      <c r="O1799" t="s">
        <v>1300</v>
      </c>
      <c r="P1799" t="s">
        <v>1301</v>
      </c>
      <c r="Q1799" t="s">
        <v>345</v>
      </c>
      <c r="R1799" t="s">
        <v>346</v>
      </c>
    </row>
    <row r="1800" spans="1:18">
      <c r="A1800" t="s">
        <v>6509</v>
      </c>
      <c r="B1800" t="s">
        <v>6510</v>
      </c>
      <c r="C1800" t="s">
        <v>6511</v>
      </c>
      <c r="D1800" t="s">
        <v>6512</v>
      </c>
      <c r="E1800">
        <v>0.17991699999999999</v>
      </c>
      <c r="F1800">
        <v>0.48075299999999999</v>
      </c>
      <c r="G1800">
        <v>-1.4179600000000001</v>
      </c>
      <c r="H1800">
        <v>3.3300000000000003E-2</v>
      </c>
      <c r="I1800">
        <v>0.99947699999999995</v>
      </c>
      <c r="J1800" t="s">
        <v>22</v>
      </c>
      <c r="K1800" t="s">
        <v>49</v>
      </c>
      <c r="L1800" t="s">
        <v>1302</v>
      </c>
      <c r="M1800" t="s">
        <v>1303</v>
      </c>
      <c r="N1800" t="s">
        <v>1277</v>
      </c>
      <c r="O1800" t="s">
        <v>1304</v>
      </c>
      <c r="P1800" t="s">
        <v>1305</v>
      </c>
      <c r="Q1800" t="s">
        <v>29</v>
      </c>
      <c r="R1800" t="s">
        <v>29</v>
      </c>
    </row>
    <row r="1801" spans="1:18">
      <c r="A1801" t="s">
        <v>6509</v>
      </c>
      <c r="B1801" t="s">
        <v>6510</v>
      </c>
      <c r="C1801" t="s">
        <v>6511</v>
      </c>
      <c r="D1801" t="s">
        <v>6512</v>
      </c>
      <c r="E1801">
        <v>0.17991699999999999</v>
      </c>
      <c r="F1801">
        <v>0.48075299999999999</v>
      </c>
      <c r="G1801">
        <v>-1.4179600000000001</v>
      </c>
      <c r="H1801">
        <v>3.3300000000000003E-2</v>
      </c>
      <c r="I1801">
        <v>0.99947699999999995</v>
      </c>
      <c r="J1801" t="s">
        <v>22</v>
      </c>
      <c r="K1801" t="s">
        <v>49</v>
      </c>
      <c r="L1801" t="s">
        <v>1306</v>
      </c>
      <c r="M1801" t="s">
        <v>1307</v>
      </c>
      <c r="N1801" t="s">
        <v>1308</v>
      </c>
      <c r="O1801" t="s">
        <v>1309</v>
      </c>
      <c r="P1801" t="s">
        <v>1310</v>
      </c>
      <c r="Q1801" t="s">
        <v>1311</v>
      </c>
      <c r="R1801" t="s">
        <v>1312</v>
      </c>
    </row>
    <row r="1802" spans="1:18">
      <c r="A1802" t="s">
        <v>6509</v>
      </c>
      <c r="B1802" t="s">
        <v>6510</v>
      </c>
      <c r="C1802" t="s">
        <v>6511</v>
      </c>
      <c r="D1802" t="s">
        <v>6512</v>
      </c>
      <c r="E1802">
        <v>0.17991699999999999</v>
      </c>
      <c r="F1802">
        <v>0.48075299999999999</v>
      </c>
      <c r="G1802">
        <v>-1.4179600000000001</v>
      </c>
      <c r="H1802">
        <v>3.3300000000000003E-2</v>
      </c>
      <c r="I1802">
        <v>0.99947699999999995</v>
      </c>
      <c r="J1802" t="s">
        <v>22</v>
      </c>
      <c r="K1802" t="s">
        <v>49</v>
      </c>
      <c r="L1802" t="s">
        <v>1313</v>
      </c>
      <c r="M1802" t="s">
        <v>1314</v>
      </c>
      <c r="N1802" t="s">
        <v>1315</v>
      </c>
      <c r="O1802" t="s">
        <v>29</v>
      </c>
      <c r="P1802" t="s">
        <v>29</v>
      </c>
      <c r="Q1802" t="s">
        <v>1316</v>
      </c>
      <c r="R1802" t="s">
        <v>1317</v>
      </c>
    </row>
    <row r="1803" spans="1:18">
      <c r="A1803" t="s">
        <v>6509</v>
      </c>
      <c r="B1803" t="s">
        <v>6510</v>
      </c>
      <c r="C1803" t="s">
        <v>6511</v>
      </c>
      <c r="D1803" t="s">
        <v>6512</v>
      </c>
      <c r="E1803">
        <v>0.17991699999999999</v>
      </c>
      <c r="F1803">
        <v>0.48075299999999999</v>
      </c>
      <c r="G1803">
        <v>-1.4179600000000001</v>
      </c>
      <c r="H1803">
        <v>3.3300000000000003E-2</v>
      </c>
      <c r="I1803">
        <v>0.99947699999999995</v>
      </c>
      <c r="J1803" t="s">
        <v>22</v>
      </c>
      <c r="K1803" t="s">
        <v>49</v>
      </c>
      <c r="L1803" t="s">
        <v>1318</v>
      </c>
      <c r="M1803" t="s">
        <v>1319</v>
      </c>
      <c r="N1803" t="s">
        <v>1123</v>
      </c>
      <c r="O1803" t="s">
        <v>1320</v>
      </c>
      <c r="P1803" t="s">
        <v>1321</v>
      </c>
      <c r="Q1803" t="s">
        <v>29</v>
      </c>
      <c r="R1803" t="s">
        <v>29</v>
      </c>
    </row>
    <row r="1804" spans="1:18">
      <c r="A1804" t="s">
        <v>6509</v>
      </c>
      <c r="B1804" t="s">
        <v>6510</v>
      </c>
      <c r="C1804" t="s">
        <v>6511</v>
      </c>
      <c r="D1804" t="s">
        <v>6512</v>
      </c>
      <c r="E1804">
        <v>0.17991699999999999</v>
      </c>
      <c r="F1804">
        <v>0.48075299999999999</v>
      </c>
      <c r="G1804">
        <v>-1.4179600000000001</v>
      </c>
      <c r="H1804">
        <v>3.3300000000000003E-2</v>
      </c>
      <c r="I1804">
        <v>0.99947699999999995</v>
      </c>
      <c r="J1804" t="s">
        <v>22</v>
      </c>
      <c r="K1804" t="s">
        <v>49</v>
      </c>
      <c r="L1804" t="s">
        <v>1322</v>
      </c>
      <c r="M1804" t="s">
        <v>1323</v>
      </c>
      <c r="N1804" t="s">
        <v>1324</v>
      </c>
      <c r="O1804" t="s">
        <v>1325</v>
      </c>
      <c r="P1804" t="s">
        <v>1326</v>
      </c>
      <c r="Q1804" t="s">
        <v>1327</v>
      </c>
      <c r="R1804" t="s">
        <v>1328</v>
      </c>
    </row>
    <row r="1805" spans="1:18">
      <c r="A1805" t="s">
        <v>6509</v>
      </c>
      <c r="B1805" t="s">
        <v>6510</v>
      </c>
      <c r="C1805" t="s">
        <v>6511</v>
      </c>
      <c r="D1805" t="s">
        <v>6512</v>
      </c>
      <c r="E1805">
        <v>0.17991699999999999</v>
      </c>
      <c r="F1805">
        <v>0.48075299999999999</v>
      </c>
      <c r="G1805">
        <v>-1.4179600000000001</v>
      </c>
      <c r="H1805">
        <v>3.3300000000000003E-2</v>
      </c>
      <c r="I1805">
        <v>0.99947699999999995</v>
      </c>
      <c r="J1805" t="s">
        <v>22</v>
      </c>
      <c r="K1805" t="s">
        <v>49</v>
      </c>
      <c r="L1805" t="s">
        <v>6530</v>
      </c>
      <c r="M1805" t="s">
        <v>6531</v>
      </c>
      <c r="N1805" t="s">
        <v>6532</v>
      </c>
      <c r="O1805" t="s">
        <v>6533</v>
      </c>
      <c r="P1805" t="s">
        <v>6534</v>
      </c>
      <c r="Q1805" t="s">
        <v>29</v>
      </c>
      <c r="R1805" t="s">
        <v>29</v>
      </c>
    </row>
    <row r="1806" spans="1:18">
      <c r="A1806" t="s">
        <v>6509</v>
      </c>
      <c r="B1806" t="s">
        <v>6510</v>
      </c>
      <c r="C1806" t="s">
        <v>6511</v>
      </c>
      <c r="D1806" t="s">
        <v>6512</v>
      </c>
      <c r="E1806">
        <v>0.17991699999999999</v>
      </c>
      <c r="F1806">
        <v>0.48075299999999999</v>
      </c>
      <c r="G1806">
        <v>-1.4179600000000001</v>
      </c>
      <c r="H1806">
        <v>3.3300000000000003E-2</v>
      </c>
      <c r="I1806">
        <v>0.99947699999999995</v>
      </c>
      <c r="J1806" t="s">
        <v>22</v>
      </c>
      <c r="K1806" t="s">
        <v>49</v>
      </c>
      <c r="L1806" t="s">
        <v>1334</v>
      </c>
      <c r="M1806" t="s">
        <v>1335</v>
      </c>
      <c r="N1806" t="s">
        <v>1336</v>
      </c>
      <c r="O1806" t="s">
        <v>1337</v>
      </c>
      <c r="P1806" t="s">
        <v>1338</v>
      </c>
      <c r="Q1806" t="s">
        <v>29</v>
      </c>
      <c r="R1806" t="s">
        <v>29</v>
      </c>
    </row>
    <row r="1807" spans="1:18">
      <c r="A1807" t="s">
        <v>6509</v>
      </c>
      <c r="B1807" t="s">
        <v>6510</v>
      </c>
      <c r="C1807" t="s">
        <v>6511</v>
      </c>
      <c r="D1807" t="s">
        <v>6512</v>
      </c>
      <c r="E1807">
        <v>0.17991699999999999</v>
      </c>
      <c r="F1807">
        <v>0.48075299999999999</v>
      </c>
      <c r="G1807">
        <v>-1.4179600000000001</v>
      </c>
      <c r="H1807">
        <v>3.3300000000000003E-2</v>
      </c>
      <c r="I1807">
        <v>0.99947699999999995</v>
      </c>
      <c r="J1807" t="s">
        <v>22</v>
      </c>
      <c r="K1807" t="s">
        <v>49</v>
      </c>
      <c r="L1807" t="s">
        <v>1344</v>
      </c>
      <c r="M1807" t="s">
        <v>1345</v>
      </c>
      <c r="N1807" t="s">
        <v>1346</v>
      </c>
      <c r="O1807" t="s">
        <v>1347</v>
      </c>
      <c r="P1807" t="s">
        <v>1348</v>
      </c>
      <c r="Q1807" t="s">
        <v>29</v>
      </c>
      <c r="R1807" t="s">
        <v>29</v>
      </c>
    </row>
    <row r="1808" spans="1:18">
      <c r="A1808" t="s">
        <v>6509</v>
      </c>
      <c r="B1808" t="s">
        <v>6510</v>
      </c>
      <c r="C1808" t="s">
        <v>6511</v>
      </c>
      <c r="D1808" t="s">
        <v>6512</v>
      </c>
      <c r="E1808">
        <v>0.17991699999999999</v>
      </c>
      <c r="F1808">
        <v>0.48075299999999999</v>
      </c>
      <c r="G1808">
        <v>-1.4179600000000001</v>
      </c>
      <c r="H1808">
        <v>3.3300000000000003E-2</v>
      </c>
      <c r="I1808">
        <v>0.99947699999999995</v>
      </c>
      <c r="J1808" t="s">
        <v>22</v>
      </c>
      <c r="K1808" t="s">
        <v>49</v>
      </c>
      <c r="L1808" t="s">
        <v>1354</v>
      </c>
      <c r="M1808" t="s">
        <v>1355</v>
      </c>
      <c r="N1808" t="s">
        <v>1356</v>
      </c>
      <c r="O1808" t="s">
        <v>29</v>
      </c>
      <c r="P1808" t="s">
        <v>29</v>
      </c>
      <c r="Q1808" t="s">
        <v>29</v>
      </c>
      <c r="R1808" t="s">
        <v>29</v>
      </c>
    </row>
    <row r="1809" spans="1:18">
      <c r="A1809" t="s">
        <v>6509</v>
      </c>
      <c r="B1809" t="s">
        <v>6510</v>
      </c>
      <c r="C1809" t="s">
        <v>6511</v>
      </c>
      <c r="D1809" t="s">
        <v>6512</v>
      </c>
      <c r="E1809">
        <v>0.17991699999999999</v>
      </c>
      <c r="F1809">
        <v>0.48075299999999999</v>
      </c>
      <c r="G1809">
        <v>-1.4179600000000001</v>
      </c>
      <c r="H1809">
        <v>3.3300000000000003E-2</v>
      </c>
      <c r="I1809">
        <v>0.99947699999999995</v>
      </c>
      <c r="J1809" t="s">
        <v>22</v>
      </c>
      <c r="K1809" t="s">
        <v>49</v>
      </c>
      <c r="L1809" t="s">
        <v>1357</v>
      </c>
      <c r="M1809" t="s">
        <v>1358</v>
      </c>
      <c r="N1809" t="s">
        <v>1359</v>
      </c>
      <c r="O1809" t="s">
        <v>1360</v>
      </c>
      <c r="P1809" t="s">
        <v>1361</v>
      </c>
      <c r="Q1809" t="s">
        <v>29</v>
      </c>
      <c r="R1809" t="s">
        <v>29</v>
      </c>
    </row>
    <row r="1810" spans="1:18">
      <c r="A1810" t="s">
        <v>6509</v>
      </c>
      <c r="B1810" t="s">
        <v>6510</v>
      </c>
      <c r="C1810" t="s">
        <v>6511</v>
      </c>
      <c r="D1810" t="s">
        <v>6512</v>
      </c>
      <c r="E1810">
        <v>0.17991699999999999</v>
      </c>
      <c r="F1810">
        <v>0.48075299999999999</v>
      </c>
      <c r="G1810">
        <v>-1.4179600000000001</v>
      </c>
      <c r="H1810">
        <v>3.3300000000000003E-2</v>
      </c>
      <c r="I1810">
        <v>0.99947699999999995</v>
      </c>
      <c r="J1810" t="s">
        <v>22</v>
      </c>
      <c r="K1810" t="s">
        <v>49</v>
      </c>
      <c r="L1810" t="s">
        <v>1362</v>
      </c>
      <c r="M1810" t="s">
        <v>1363</v>
      </c>
      <c r="N1810" t="s">
        <v>1364</v>
      </c>
      <c r="O1810" t="s">
        <v>1365</v>
      </c>
      <c r="P1810" t="s">
        <v>1366</v>
      </c>
      <c r="Q1810" t="s">
        <v>1295</v>
      </c>
      <c r="R1810" t="s">
        <v>1296</v>
      </c>
    </row>
    <row r="1811" spans="1:18">
      <c r="A1811" t="s">
        <v>6509</v>
      </c>
      <c r="B1811" t="s">
        <v>6510</v>
      </c>
      <c r="C1811" t="s">
        <v>6511</v>
      </c>
      <c r="D1811" t="s">
        <v>6512</v>
      </c>
      <c r="E1811">
        <v>0.17991699999999999</v>
      </c>
      <c r="F1811">
        <v>0.48075299999999999</v>
      </c>
      <c r="G1811">
        <v>-1.4179600000000001</v>
      </c>
      <c r="H1811">
        <v>3.3300000000000003E-2</v>
      </c>
      <c r="I1811">
        <v>0.99947699999999995</v>
      </c>
      <c r="J1811" t="s">
        <v>22</v>
      </c>
      <c r="K1811" t="s">
        <v>49</v>
      </c>
      <c r="L1811" t="s">
        <v>1367</v>
      </c>
      <c r="M1811" t="s">
        <v>1368</v>
      </c>
      <c r="N1811" t="s">
        <v>1369</v>
      </c>
      <c r="O1811" t="s">
        <v>1370</v>
      </c>
      <c r="P1811" t="s">
        <v>1371</v>
      </c>
      <c r="Q1811" t="s">
        <v>29</v>
      </c>
      <c r="R1811" t="s">
        <v>29</v>
      </c>
    </row>
    <row r="1812" spans="1:18">
      <c r="A1812" t="s">
        <v>6509</v>
      </c>
      <c r="B1812" t="s">
        <v>6510</v>
      </c>
      <c r="C1812" t="s">
        <v>6511</v>
      </c>
      <c r="D1812" t="s">
        <v>6512</v>
      </c>
      <c r="E1812">
        <v>0.17991699999999999</v>
      </c>
      <c r="F1812">
        <v>0.48075299999999999</v>
      </c>
      <c r="G1812">
        <v>-1.4179600000000001</v>
      </c>
      <c r="H1812">
        <v>3.3300000000000003E-2</v>
      </c>
      <c r="I1812">
        <v>0.99947699999999995</v>
      </c>
      <c r="J1812" t="s">
        <v>22</v>
      </c>
      <c r="K1812" t="s">
        <v>49</v>
      </c>
      <c r="L1812" t="s">
        <v>1372</v>
      </c>
      <c r="M1812" t="s">
        <v>1373</v>
      </c>
      <c r="N1812" t="s">
        <v>1374</v>
      </c>
      <c r="O1812" t="s">
        <v>1375</v>
      </c>
      <c r="P1812" t="s">
        <v>1376</v>
      </c>
      <c r="Q1812" t="s">
        <v>1377</v>
      </c>
      <c r="R1812" t="s">
        <v>1378</v>
      </c>
    </row>
    <row r="1813" spans="1:18">
      <c r="A1813" t="s">
        <v>6509</v>
      </c>
      <c r="B1813" t="s">
        <v>6510</v>
      </c>
      <c r="C1813" t="s">
        <v>6511</v>
      </c>
      <c r="D1813" t="s">
        <v>6512</v>
      </c>
      <c r="E1813">
        <v>0.17991699999999999</v>
      </c>
      <c r="F1813">
        <v>0.48075299999999999</v>
      </c>
      <c r="G1813">
        <v>-1.4179600000000001</v>
      </c>
      <c r="H1813">
        <v>3.3300000000000003E-2</v>
      </c>
      <c r="I1813">
        <v>0.99947699999999995</v>
      </c>
      <c r="J1813" t="s">
        <v>22</v>
      </c>
      <c r="K1813" t="s">
        <v>49</v>
      </c>
      <c r="L1813" t="s">
        <v>1379</v>
      </c>
      <c r="M1813" t="s">
        <v>1380</v>
      </c>
      <c r="N1813" t="s">
        <v>1381</v>
      </c>
      <c r="O1813" t="s">
        <v>1382</v>
      </c>
      <c r="P1813" t="s">
        <v>1383</v>
      </c>
      <c r="Q1813" t="s">
        <v>29</v>
      </c>
      <c r="R1813" t="s">
        <v>29</v>
      </c>
    </row>
    <row r="1814" spans="1:18">
      <c r="A1814" t="s">
        <v>6509</v>
      </c>
      <c r="B1814" t="s">
        <v>6510</v>
      </c>
      <c r="C1814" t="s">
        <v>6511</v>
      </c>
      <c r="D1814" t="s">
        <v>6512</v>
      </c>
      <c r="E1814">
        <v>0.17991699999999999</v>
      </c>
      <c r="F1814">
        <v>0.48075299999999999</v>
      </c>
      <c r="G1814">
        <v>-1.4179600000000001</v>
      </c>
      <c r="H1814">
        <v>3.3300000000000003E-2</v>
      </c>
      <c r="I1814">
        <v>0.99947699999999995</v>
      </c>
      <c r="J1814" t="s">
        <v>22</v>
      </c>
      <c r="K1814" t="s">
        <v>49</v>
      </c>
      <c r="L1814" t="s">
        <v>1384</v>
      </c>
      <c r="M1814" t="s">
        <v>1385</v>
      </c>
      <c r="N1814" t="s">
        <v>1386</v>
      </c>
      <c r="O1814" t="s">
        <v>1387</v>
      </c>
      <c r="P1814" t="s">
        <v>1388</v>
      </c>
      <c r="Q1814" t="s">
        <v>1389</v>
      </c>
      <c r="R1814" t="s">
        <v>1390</v>
      </c>
    </row>
    <row r="1815" spans="1:18">
      <c r="A1815" t="s">
        <v>6509</v>
      </c>
      <c r="B1815" t="s">
        <v>6510</v>
      </c>
      <c r="C1815" t="s">
        <v>6511</v>
      </c>
      <c r="D1815" t="s">
        <v>6512</v>
      </c>
      <c r="E1815">
        <v>0.17991699999999999</v>
      </c>
      <c r="F1815">
        <v>0.48075299999999999</v>
      </c>
      <c r="G1815">
        <v>-1.4179600000000001</v>
      </c>
      <c r="H1815">
        <v>3.3300000000000003E-2</v>
      </c>
      <c r="I1815">
        <v>0.99947699999999995</v>
      </c>
      <c r="J1815" t="s">
        <v>22</v>
      </c>
      <c r="K1815" t="s">
        <v>49</v>
      </c>
      <c r="L1815" t="s">
        <v>1391</v>
      </c>
      <c r="M1815" t="s">
        <v>1392</v>
      </c>
      <c r="N1815" t="s">
        <v>1393</v>
      </c>
      <c r="O1815" t="s">
        <v>1394</v>
      </c>
      <c r="P1815" t="s">
        <v>1395</v>
      </c>
      <c r="Q1815" t="s">
        <v>29</v>
      </c>
      <c r="R1815" t="s">
        <v>29</v>
      </c>
    </row>
    <row r="1816" spans="1:18">
      <c r="A1816" t="s">
        <v>6509</v>
      </c>
      <c r="B1816" t="s">
        <v>6510</v>
      </c>
      <c r="C1816" t="s">
        <v>6511</v>
      </c>
      <c r="D1816" t="s">
        <v>6512</v>
      </c>
      <c r="E1816">
        <v>0.17991699999999999</v>
      </c>
      <c r="F1816">
        <v>0.48075299999999999</v>
      </c>
      <c r="G1816">
        <v>-1.4179600000000001</v>
      </c>
      <c r="H1816">
        <v>3.3300000000000003E-2</v>
      </c>
      <c r="I1816">
        <v>0.99947699999999995</v>
      </c>
      <c r="J1816" t="s">
        <v>22</v>
      </c>
      <c r="K1816" t="s">
        <v>49</v>
      </c>
      <c r="L1816" t="s">
        <v>1396</v>
      </c>
      <c r="M1816" t="s">
        <v>1397</v>
      </c>
      <c r="N1816" t="s">
        <v>241</v>
      </c>
      <c r="O1816" t="s">
        <v>1398</v>
      </c>
      <c r="P1816" t="s">
        <v>1399</v>
      </c>
      <c r="Q1816" t="s">
        <v>29</v>
      </c>
      <c r="R1816" t="s">
        <v>29</v>
      </c>
    </row>
    <row r="1817" spans="1:18">
      <c r="A1817" t="s">
        <v>6509</v>
      </c>
      <c r="B1817" t="s">
        <v>6510</v>
      </c>
      <c r="C1817" t="s">
        <v>6511</v>
      </c>
      <c r="D1817" t="s">
        <v>6512</v>
      </c>
      <c r="E1817">
        <v>0.17991699999999999</v>
      </c>
      <c r="F1817">
        <v>0.48075299999999999</v>
      </c>
      <c r="G1817">
        <v>-1.4179600000000001</v>
      </c>
      <c r="H1817">
        <v>3.3300000000000003E-2</v>
      </c>
      <c r="I1817">
        <v>0.99947699999999995</v>
      </c>
      <c r="J1817" t="s">
        <v>22</v>
      </c>
      <c r="K1817" t="s">
        <v>49</v>
      </c>
      <c r="L1817" t="s">
        <v>1400</v>
      </c>
      <c r="M1817" t="s">
        <v>1401</v>
      </c>
      <c r="N1817" t="s">
        <v>1402</v>
      </c>
      <c r="O1817" t="s">
        <v>1403</v>
      </c>
      <c r="P1817" t="s">
        <v>1404</v>
      </c>
      <c r="Q1817" t="s">
        <v>1405</v>
      </c>
      <c r="R1817" t="s">
        <v>1406</v>
      </c>
    </row>
    <row r="1818" spans="1:18">
      <c r="A1818" t="s">
        <v>6509</v>
      </c>
      <c r="B1818" t="s">
        <v>6510</v>
      </c>
      <c r="C1818" t="s">
        <v>6511</v>
      </c>
      <c r="D1818" t="s">
        <v>6512</v>
      </c>
      <c r="E1818">
        <v>0.17991699999999999</v>
      </c>
      <c r="F1818">
        <v>0.48075299999999999</v>
      </c>
      <c r="G1818">
        <v>-1.4179600000000001</v>
      </c>
      <c r="H1818">
        <v>3.3300000000000003E-2</v>
      </c>
      <c r="I1818">
        <v>0.99947699999999995</v>
      </c>
      <c r="J1818" t="s">
        <v>22</v>
      </c>
      <c r="K1818" t="s">
        <v>49</v>
      </c>
      <c r="L1818" t="s">
        <v>1407</v>
      </c>
      <c r="M1818" t="s">
        <v>1408</v>
      </c>
      <c r="N1818" t="s">
        <v>1409</v>
      </c>
      <c r="O1818" t="s">
        <v>1410</v>
      </c>
      <c r="P1818" t="s">
        <v>1411</v>
      </c>
      <c r="Q1818" t="s">
        <v>29</v>
      </c>
      <c r="R1818" t="s">
        <v>29</v>
      </c>
    </row>
    <row r="1819" spans="1:18">
      <c r="A1819" t="s">
        <v>6509</v>
      </c>
      <c r="B1819" t="s">
        <v>6510</v>
      </c>
      <c r="C1819" t="s">
        <v>6511</v>
      </c>
      <c r="D1819" t="s">
        <v>6512</v>
      </c>
      <c r="E1819">
        <v>0.17991699999999999</v>
      </c>
      <c r="F1819">
        <v>0.48075299999999999</v>
      </c>
      <c r="G1819">
        <v>-1.4179600000000001</v>
      </c>
      <c r="H1819">
        <v>3.3300000000000003E-2</v>
      </c>
      <c r="I1819">
        <v>0.99947699999999995</v>
      </c>
      <c r="J1819" t="s">
        <v>22</v>
      </c>
      <c r="K1819" t="s">
        <v>49</v>
      </c>
      <c r="L1819" t="s">
        <v>1412</v>
      </c>
      <c r="M1819" t="s">
        <v>1413</v>
      </c>
      <c r="N1819" t="s">
        <v>1414</v>
      </c>
      <c r="O1819" t="s">
        <v>1415</v>
      </c>
      <c r="P1819" t="s">
        <v>1416</v>
      </c>
      <c r="Q1819" t="s">
        <v>29</v>
      </c>
      <c r="R1819" t="s">
        <v>29</v>
      </c>
    </row>
    <row r="1820" spans="1:18">
      <c r="A1820" t="s">
        <v>6509</v>
      </c>
      <c r="B1820" t="s">
        <v>6510</v>
      </c>
      <c r="C1820" t="s">
        <v>6511</v>
      </c>
      <c r="D1820" t="s">
        <v>6512</v>
      </c>
      <c r="E1820">
        <v>0.17991699999999999</v>
      </c>
      <c r="F1820">
        <v>0.48075299999999999</v>
      </c>
      <c r="G1820">
        <v>-1.4179600000000001</v>
      </c>
      <c r="H1820">
        <v>3.3300000000000003E-2</v>
      </c>
      <c r="I1820">
        <v>0.99947699999999995</v>
      </c>
      <c r="J1820" t="s">
        <v>22</v>
      </c>
      <c r="K1820" t="s">
        <v>49</v>
      </c>
      <c r="L1820" t="s">
        <v>1417</v>
      </c>
      <c r="M1820" t="s">
        <v>1418</v>
      </c>
      <c r="N1820" t="s">
        <v>1419</v>
      </c>
      <c r="O1820" t="s">
        <v>1420</v>
      </c>
      <c r="P1820" t="s">
        <v>1421</v>
      </c>
      <c r="Q1820" t="s">
        <v>29</v>
      </c>
      <c r="R1820" t="s">
        <v>29</v>
      </c>
    </row>
    <row r="1821" spans="1:18">
      <c r="A1821" t="s">
        <v>6509</v>
      </c>
      <c r="B1821" t="s">
        <v>6510</v>
      </c>
      <c r="C1821" t="s">
        <v>6511</v>
      </c>
      <c r="D1821" t="s">
        <v>6512</v>
      </c>
      <c r="E1821">
        <v>0.17991699999999999</v>
      </c>
      <c r="F1821">
        <v>0.48075299999999999</v>
      </c>
      <c r="G1821">
        <v>-1.4179600000000001</v>
      </c>
      <c r="H1821">
        <v>3.3300000000000003E-2</v>
      </c>
      <c r="I1821">
        <v>0.99947699999999995</v>
      </c>
      <c r="J1821" t="s">
        <v>22</v>
      </c>
      <c r="K1821" t="s">
        <v>49</v>
      </c>
      <c r="L1821" t="s">
        <v>5958</v>
      </c>
      <c r="M1821" t="s">
        <v>5959</v>
      </c>
      <c r="N1821" t="s">
        <v>5960</v>
      </c>
      <c r="O1821" t="s">
        <v>5961</v>
      </c>
      <c r="P1821" t="s">
        <v>5962</v>
      </c>
      <c r="Q1821" t="s">
        <v>5963</v>
      </c>
      <c r="R1821" t="s">
        <v>5964</v>
      </c>
    </row>
    <row r="1822" spans="1:18">
      <c r="A1822" t="s">
        <v>6509</v>
      </c>
      <c r="B1822" t="s">
        <v>6510</v>
      </c>
      <c r="C1822" t="s">
        <v>6511</v>
      </c>
      <c r="D1822" t="s">
        <v>6512</v>
      </c>
      <c r="E1822">
        <v>0.17991699999999999</v>
      </c>
      <c r="F1822">
        <v>0.48075299999999999</v>
      </c>
      <c r="G1822">
        <v>-1.4179600000000001</v>
      </c>
      <c r="H1822">
        <v>3.3300000000000003E-2</v>
      </c>
      <c r="I1822">
        <v>0.99947699999999995</v>
      </c>
      <c r="J1822" t="s">
        <v>22</v>
      </c>
      <c r="K1822" t="s">
        <v>49</v>
      </c>
      <c r="L1822" t="s">
        <v>1429</v>
      </c>
      <c r="M1822" t="s">
        <v>1430</v>
      </c>
      <c r="N1822" t="s">
        <v>1431</v>
      </c>
      <c r="O1822" t="s">
        <v>1432</v>
      </c>
      <c r="P1822" t="s">
        <v>1433</v>
      </c>
      <c r="Q1822" t="s">
        <v>1434</v>
      </c>
      <c r="R1822" t="s">
        <v>1435</v>
      </c>
    </row>
    <row r="1823" spans="1:18">
      <c r="A1823" t="s">
        <v>6509</v>
      </c>
      <c r="B1823" t="s">
        <v>6510</v>
      </c>
      <c r="C1823" t="s">
        <v>6511</v>
      </c>
      <c r="D1823" t="s">
        <v>6512</v>
      </c>
      <c r="E1823">
        <v>0.17991699999999999</v>
      </c>
      <c r="F1823">
        <v>0.48075299999999999</v>
      </c>
      <c r="G1823">
        <v>-1.4179600000000001</v>
      </c>
      <c r="H1823">
        <v>3.3300000000000003E-2</v>
      </c>
      <c r="I1823">
        <v>0.99947699999999995</v>
      </c>
      <c r="J1823" t="s">
        <v>22</v>
      </c>
      <c r="K1823" t="s">
        <v>49</v>
      </c>
      <c r="L1823" t="s">
        <v>1436</v>
      </c>
      <c r="M1823" t="s">
        <v>1437</v>
      </c>
      <c r="N1823" t="s">
        <v>1438</v>
      </c>
      <c r="O1823" t="s">
        <v>1439</v>
      </c>
      <c r="P1823" t="s">
        <v>1440</v>
      </c>
      <c r="Q1823" t="s">
        <v>29</v>
      </c>
      <c r="R1823" t="s">
        <v>29</v>
      </c>
    </row>
    <row r="1824" spans="1:18">
      <c r="A1824" t="s">
        <v>6509</v>
      </c>
      <c r="B1824" t="s">
        <v>6510</v>
      </c>
      <c r="C1824" t="s">
        <v>6511</v>
      </c>
      <c r="D1824" t="s">
        <v>6512</v>
      </c>
      <c r="E1824">
        <v>0.17991699999999999</v>
      </c>
      <c r="F1824">
        <v>0.48075299999999999</v>
      </c>
      <c r="G1824">
        <v>-1.4179600000000001</v>
      </c>
      <c r="H1824">
        <v>3.3300000000000003E-2</v>
      </c>
      <c r="I1824">
        <v>0.99947699999999995</v>
      </c>
      <c r="J1824" t="s">
        <v>22</v>
      </c>
      <c r="K1824" t="s">
        <v>49</v>
      </c>
      <c r="L1824" t="s">
        <v>1448</v>
      </c>
      <c r="M1824" t="s">
        <v>1449</v>
      </c>
      <c r="N1824" t="s">
        <v>1450</v>
      </c>
      <c r="O1824" t="s">
        <v>1451</v>
      </c>
      <c r="P1824" t="s">
        <v>1452</v>
      </c>
      <c r="Q1824" t="s">
        <v>29</v>
      </c>
      <c r="R1824" t="s">
        <v>29</v>
      </c>
    </row>
    <row r="1825" spans="1:18">
      <c r="A1825" t="s">
        <v>6509</v>
      </c>
      <c r="B1825" t="s">
        <v>6510</v>
      </c>
      <c r="C1825" t="s">
        <v>6511</v>
      </c>
      <c r="D1825" t="s">
        <v>6512</v>
      </c>
      <c r="E1825">
        <v>0.17991699999999999</v>
      </c>
      <c r="F1825">
        <v>0.48075299999999999</v>
      </c>
      <c r="G1825">
        <v>-1.4179600000000001</v>
      </c>
      <c r="H1825">
        <v>3.3300000000000003E-2</v>
      </c>
      <c r="I1825">
        <v>0.99947699999999995</v>
      </c>
      <c r="J1825" t="s">
        <v>22</v>
      </c>
      <c r="K1825" t="s">
        <v>49</v>
      </c>
      <c r="L1825" t="s">
        <v>1453</v>
      </c>
      <c r="M1825" t="s">
        <v>1454</v>
      </c>
      <c r="N1825" t="s">
        <v>1455</v>
      </c>
      <c r="O1825" t="s">
        <v>1456</v>
      </c>
      <c r="P1825" t="s">
        <v>1457</v>
      </c>
      <c r="Q1825" t="s">
        <v>1458</v>
      </c>
      <c r="R1825" t="s">
        <v>1459</v>
      </c>
    </row>
    <row r="1826" spans="1:18">
      <c r="A1826" t="s">
        <v>6509</v>
      </c>
      <c r="B1826" t="s">
        <v>6510</v>
      </c>
      <c r="C1826" t="s">
        <v>6511</v>
      </c>
      <c r="D1826" t="s">
        <v>6512</v>
      </c>
      <c r="E1826">
        <v>0.17991699999999999</v>
      </c>
      <c r="F1826">
        <v>0.48075299999999999</v>
      </c>
      <c r="G1826">
        <v>-1.4179600000000001</v>
      </c>
      <c r="H1826">
        <v>3.3300000000000003E-2</v>
      </c>
      <c r="I1826">
        <v>0.99947699999999995</v>
      </c>
      <c r="J1826" t="s">
        <v>22</v>
      </c>
      <c r="K1826" t="s">
        <v>49</v>
      </c>
      <c r="L1826" t="s">
        <v>1460</v>
      </c>
      <c r="M1826" t="s">
        <v>1461</v>
      </c>
      <c r="N1826" t="s">
        <v>1462</v>
      </c>
      <c r="O1826" t="s">
        <v>1463</v>
      </c>
      <c r="P1826" t="s">
        <v>1464</v>
      </c>
      <c r="Q1826" t="s">
        <v>1465</v>
      </c>
      <c r="R1826" t="s">
        <v>1466</v>
      </c>
    </row>
    <row r="1827" spans="1:18">
      <c r="A1827" t="s">
        <v>6509</v>
      </c>
      <c r="B1827" t="s">
        <v>6510</v>
      </c>
      <c r="C1827" t="s">
        <v>6511</v>
      </c>
      <c r="D1827" t="s">
        <v>6512</v>
      </c>
      <c r="E1827">
        <v>0.17991699999999999</v>
      </c>
      <c r="F1827">
        <v>0.48075299999999999</v>
      </c>
      <c r="G1827">
        <v>-1.4179600000000001</v>
      </c>
      <c r="H1827">
        <v>3.3300000000000003E-2</v>
      </c>
      <c r="I1827">
        <v>0.99947699999999995</v>
      </c>
      <c r="J1827" t="s">
        <v>22</v>
      </c>
      <c r="K1827" t="s">
        <v>49</v>
      </c>
      <c r="L1827" t="s">
        <v>1467</v>
      </c>
      <c r="M1827" t="s">
        <v>1468</v>
      </c>
      <c r="N1827" t="s">
        <v>1469</v>
      </c>
      <c r="O1827" t="s">
        <v>1470</v>
      </c>
      <c r="P1827" t="s">
        <v>1471</v>
      </c>
      <c r="Q1827" t="s">
        <v>1472</v>
      </c>
      <c r="R1827" t="s">
        <v>1473</v>
      </c>
    </row>
    <row r="1828" spans="1:18">
      <c r="A1828" t="s">
        <v>6509</v>
      </c>
      <c r="B1828" t="s">
        <v>6510</v>
      </c>
      <c r="C1828" t="s">
        <v>6511</v>
      </c>
      <c r="D1828" t="s">
        <v>6512</v>
      </c>
      <c r="E1828">
        <v>0.17991699999999999</v>
      </c>
      <c r="F1828">
        <v>0.48075299999999999</v>
      </c>
      <c r="G1828">
        <v>-1.4179600000000001</v>
      </c>
      <c r="H1828">
        <v>3.3300000000000003E-2</v>
      </c>
      <c r="I1828">
        <v>0.99947699999999995</v>
      </c>
      <c r="J1828" t="s">
        <v>22</v>
      </c>
      <c r="K1828" t="s">
        <v>49</v>
      </c>
      <c r="L1828" t="s">
        <v>1474</v>
      </c>
      <c r="M1828" t="s">
        <v>1475</v>
      </c>
      <c r="N1828" t="s">
        <v>1476</v>
      </c>
      <c r="O1828" t="s">
        <v>1477</v>
      </c>
      <c r="P1828" t="s">
        <v>1478</v>
      </c>
      <c r="Q1828" t="s">
        <v>1479</v>
      </c>
      <c r="R1828" t="s">
        <v>1480</v>
      </c>
    </row>
    <row r="1829" spans="1:18">
      <c r="A1829" t="s">
        <v>6509</v>
      </c>
      <c r="B1829" t="s">
        <v>6510</v>
      </c>
      <c r="C1829" t="s">
        <v>6511</v>
      </c>
      <c r="D1829" t="s">
        <v>6512</v>
      </c>
      <c r="E1829">
        <v>0.17991699999999999</v>
      </c>
      <c r="F1829">
        <v>0.48075299999999999</v>
      </c>
      <c r="G1829">
        <v>-1.4179600000000001</v>
      </c>
      <c r="H1829">
        <v>3.3300000000000003E-2</v>
      </c>
      <c r="I1829">
        <v>0.99947699999999995</v>
      </c>
      <c r="J1829" t="s">
        <v>22</v>
      </c>
      <c r="K1829" t="s">
        <v>49</v>
      </c>
      <c r="L1829" t="s">
        <v>1932</v>
      </c>
      <c r="M1829" t="s">
        <v>1933</v>
      </c>
      <c r="N1829" t="s">
        <v>1934</v>
      </c>
      <c r="O1829" t="s">
        <v>1935</v>
      </c>
      <c r="P1829" t="s">
        <v>1936</v>
      </c>
      <c r="Q1829" t="s">
        <v>29</v>
      </c>
      <c r="R1829" t="s">
        <v>29</v>
      </c>
    </row>
    <row r="1830" spans="1:18">
      <c r="A1830" t="s">
        <v>6509</v>
      </c>
      <c r="B1830" t="s">
        <v>6510</v>
      </c>
      <c r="C1830" t="s">
        <v>6511</v>
      </c>
      <c r="D1830" t="s">
        <v>6512</v>
      </c>
      <c r="E1830">
        <v>0.17991699999999999</v>
      </c>
      <c r="F1830">
        <v>0.48075299999999999</v>
      </c>
      <c r="G1830">
        <v>-1.4179600000000001</v>
      </c>
      <c r="H1830">
        <v>3.3300000000000003E-2</v>
      </c>
      <c r="I1830">
        <v>0.99947699999999995</v>
      </c>
      <c r="J1830" t="s">
        <v>22</v>
      </c>
      <c r="K1830" t="s">
        <v>49</v>
      </c>
      <c r="L1830" t="s">
        <v>1493</v>
      </c>
      <c r="M1830" t="s">
        <v>1494</v>
      </c>
      <c r="N1830" t="s">
        <v>1495</v>
      </c>
      <c r="O1830" t="s">
        <v>1496</v>
      </c>
      <c r="P1830" t="s">
        <v>1497</v>
      </c>
      <c r="Q1830" t="s">
        <v>1498</v>
      </c>
      <c r="R1830" t="s">
        <v>1499</v>
      </c>
    </row>
    <row r="1831" spans="1:18">
      <c r="A1831" t="s">
        <v>6509</v>
      </c>
      <c r="B1831" t="s">
        <v>6510</v>
      </c>
      <c r="C1831" t="s">
        <v>6511</v>
      </c>
      <c r="D1831" t="s">
        <v>6512</v>
      </c>
      <c r="E1831">
        <v>0.17991699999999999</v>
      </c>
      <c r="F1831">
        <v>0.48075299999999999</v>
      </c>
      <c r="G1831">
        <v>-1.4179600000000001</v>
      </c>
      <c r="H1831">
        <v>3.3300000000000003E-2</v>
      </c>
      <c r="I1831">
        <v>0.99947699999999995</v>
      </c>
      <c r="J1831" t="s">
        <v>22</v>
      </c>
      <c r="K1831" t="s">
        <v>49</v>
      </c>
      <c r="L1831" t="s">
        <v>1500</v>
      </c>
      <c r="M1831" t="s">
        <v>1501</v>
      </c>
      <c r="N1831" t="s">
        <v>1502</v>
      </c>
      <c r="O1831" t="s">
        <v>1503</v>
      </c>
      <c r="P1831" t="s">
        <v>1504</v>
      </c>
      <c r="Q1831" t="s">
        <v>29</v>
      </c>
      <c r="R1831" t="s">
        <v>29</v>
      </c>
    </row>
    <row r="1832" spans="1:18">
      <c r="A1832" t="s">
        <v>6509</v>
      </c>
      <c r="B1832" t="s">
        <v>6510</v>
      </c>
      <c r="C1832" t="s">
        <v>6511</v>
      </c>
      <c r="D1832" t="s">
        <v>6512</v>
      </c>
      <c r="E1832">
        <v>0.17991699999999999</v>
      </c>
      <c r="F1832">
        <v>0.48075299999999999</v>
      </c>
      <c r="G1832">
        <v>-1.4179600000000001</v>
      </c>
      <c r="H1832">
        <v>3.3300000000000003E-2</v>
      </c>
      <c r="I1832">
        <v>0.99947699999999995</v>
      </c>
      <c r="J1832" t="s">
        <v>22</v>
      </c>
      <c r="K1832" t="s">
        <v>49</v>
      </c>
      <c r="L1832" t="s">
        <v>1505</v>
      </c>
      <c r="M1832" t="s">
        <v>1506</v>
      </c>
      <c r="N1832" t="s">
        <v>1507</v>
      </c>
      <c r="O1832" t="s">
        <v>1508</v>
      </c>
      <c r="P1832" t="s">
        <v>1509</v>
      </c>
      <c r="Q1832" t="s">
        <v>1510</v>
      </c>
      <c r="R1832" t="s">
        <v>1511</v>
      </c>
    </row>
    <row r="1833" spans="1:18">
      <c r="A1833" t="s">
        <v>6509</v>
      </c>
      <c r="B1833" t="s">
        <v>6510</v>
      </c>
      <c r="C1833" t="s">
        <v>6511</v>
      </c>
      <c r="D1833" t="s">
        <v>6512</v>
      </c>
      <c r="E1833">
        <v>0.17991699999999999</v>
      </c>
      <c r="F1833">
        <v>0.48075299999999999</v>
      </c>
      <c r="G1833">
        <v>-1.4179600000000001</v>
      </c>
      <c r="H1833">
        <v>3.3300000000000003E-2</v>
      </c>
      <c r="I1833">
        <v>0.99947699999999995</v>
      </c>
      <c r="J1833" t="s">
        <v>22</v>
      </c>
      <c r="K1833" t="s">
        <v>49</v>
      </c>
      <c r="L1833" t="s">
        <v>1512</v>
      </c>
      <c r="M1833" t="s">
        <v>1513</v>
      </c>
      <c r="N1833" t="s">
        <v>1514</v>
      </c>
      <c r="O1833" t="s">
        <v>1515</v>
      </c>
      <c r="P1833" t="s">
        <v>1516</v>
      </c>
      <c r="Q1833" t="s">
        <v>29</v>
      </c>
      <c r="R1833" t="s">
        <v>29</v>
      </c>
    </row>
    <row r="1834" spans="1:18">
      <c r="A1834" t="s">
        <v>6509</v>
      </c>
      <c r="B1834" t="s">
        <v>6510</v>
      </c>
      <c r="C1834" t="s">
        <v>6511</v>
      </c>
      <c r="D1834" t="s">
        <v>6512</v>
      </c>
      <c r="E1834">
        <v>0.17991699999999999</v>
      </c>
      <c r="F1834">
        <v>0.48075299999999999</v>
      </c>
      <c r="G1834">
        <v>-1.4179600000000001</v>
      </c>
      <c r="H1834">
        <v>3.3300000000000003E-2</v>
      </c>
      <c r="I1834">
        <v>0.99947699999999995</v>
      </c>
      <c r="J1834" t="s">
        <v>22</v>
      </c>
      <c r="K1834" t="s">
        <v>49</v>
      </c>
      <c r="L1834" t="s">
        <v>1517</v>
      </c>
      <c r="M1834" t="s">
        <v>1518</v>
      </c>
      <c r="N1834" t="s">
        <v>1519</v>
      </c>
      <c r="O1834" t="s">
        <v>1520</v>
      </c>
      <c r="P1834" t="s">
        <v>1521</v>
      </c>
      <c r="Q1834" t="s">
        <v>29</v>
      </c>
      <c r="R1834" t="s">
        <v>29</v>
      </c>
    </row>
    <row r="1835" spans="1:18">
      <c r="A1835" t="s">
        <v>6509</v>
      </c>
      <c r="B1835" t="s">
        <v>6510</v>
      </c>
      <c r="C1835" t="s">
        <v>6511</v>
      </c>
      <c r="D1835" t="s">
        <v>6512</v>
      </c>
      <c r="E1835">
        <v>0.17991699999999999</v>
      </c>
      <c r="F1835">
        <v>0.48075299999999999</v>
      </c>
      <c r="G1835">
        <v>-1.4179600000000001</v>
      </c>
      <c r="H1835">
        <v>3.3300000000000003E-2</v>
      </c>
      <c r="I1835">
        <v>0.99947699999999995</v>
      </c>
      <c r="J1835" t="s">
        <v>22</v>
      </c>
      <c r="K1835" t="s">
        <v>49</v>
      </c>
      <c r="L1835" t="s">
        <v>1527</v>
      </c>
      <c r="M1835" t="s">
        <v>1528</v>
      </c>
      <c r="N1835" t="s">
        <v>1529</v>
      </c>
      <c r="O1835" t="s">
        <v>1530</v>
      </c>
      <c r="P1835" t="s">
        <v>1531</v>
      </c>
      <c r="Q1835" t="s">
        <v>29</v>
      </c>
      <c r="R1835" t="s">
        <v>29</v>
      </c>
    </row>
    <row r="1836" spans="1:18">
      <c r="A1836" t="s">
        <v>6509</v>
      </c>
      <c r="B1836" t="s">
        <v>6510</v>
      </c>
      <c r="C1836" t="s">
        <v>6511</v>
      </c>
      <c r="D1836" t="s">
        <v>6512</v>
      </c>
      <c r="E1836">
        <v>0.17991699999999999</v>
      </c>
      <c r="F1836">
        <v>0.48075299999999999</v>
      </c>
      <c r="G1836">
        <v>-1.4179600000000001</v>
      </c>
      <c r="H1836">
        <v>3.3300000000000003E-2</v>
      </c>
      <c r="I1836">
        <v>0.99947699999999995</v>
      </c>
      <c r="J1836" t="s">
        <v>22</v>
      </c>
      <c r="K1836" t="s">
        <v>49</v>
      </c>
      <c r="L1836" t="s">
        <v>1838</v>
      </c>
      <c r="M1836" t="s">
        <v>1839</v>
      </c>
      <c r="N1836" t="s">
        <v>1840</v>
      </c>
      <c r="O1836" t="s">
        <v>1841</v>
      </c>
      <c r="P1836" t="s">
        <v>1842</v>
      </c>
      <c r="Q1836" t="s">
        <v>29</v>
      </c>
      <c r="R1836" t="s">
        <v>29</v>
      </c>
    </row>
    <row r="1837" spans="1:18">
      <c r="A1837" t="s">
        <v>6509</v>
      </c>
      <c r="B1837" t="s">
        <v>6510</v>
      </c>
      <c r="C1837" t="s">
        <v>6511</v>
      </c>
      <c r="D1837" t="s">
        <v>6512</v>
      </c>
      <c r="E1837">
        <v>0.17991699999999999</v>
      </c>
      <c r="F1837">
        <v>0.48075299999999999</v>
      </c>
      <c r="G1837">
        <v>-1.4179600000000001</v>
      </c>
      <c r="H1837">
        <v>3.3300000000000003E-2</v>
      </c>
      <c r="I1837">
        <v>0.99947699999999995</v>
      </c>
      <c r="J1837" t="s">
        <v>22</v>
      </c>
      <c r="K1837" t="s">
        <v>49</v>
      </c>
      <c r="L1837" t="s">
        <v>1537</v>
      </c>
      <c r="M1837" t="s">
        <v>1538</v>
      </c>
      <c r="N1837" t="s">
        <v>1539</v>
      </c>
      <c r="O1837" t="s">
        <v>1540</v>
      </c>
      <c r="P1837" t="s">
        <v>1541</v>
      </c>
      <c r="Q1837" t="s">
        <v>345</v>
      </c>
      <c r="R1837" t="s">
        <v>346</v>
      </c>
    </row>
    <row r="1838" spans="1:18">
      <c r="A1838" t="s">
        <v>6509</v>
      </c>
      <c r="B1838" t="s">
        <v>6510</v>
      </c>
      <c r="C1838" t="s">
        <v>6511</v>
      </c>
      <c r="D1838" t="s">
        <v>6512</v>
      </c>
      <c r="E1838">
        <v>0.17991699999999999</v>
      </c>
      <c r="F1838">
        <v>0.48075299999999999</v>
      </c>
      <c r="G1838">
        <v>-1.4179600000000001</v>
      </c>
      <c r="H1838">
        <v>3.3300000000000003E-2</v>
      </c>
      <c r="I1838">
        <v>0.99947699999999995</v>
      </c>
      <c r="J1838" t="s">
        <v>22</v>
      </c>
      <c r="K1838" t="s">
        <v>49</v>
      </c>
      <c r="L1838" t="s">
        <v>1542</v>
      </c>
      <c r="M1838" t="s">
        <v>1543</v>
      </c>
      <c r="N1838" t="s">
        <v>1544</v>
      </c>
      <c r="O1838" t="s">
        <v>1545</v>
      </c>
      <c r="P1838" t="s">
        <v>1546</v>
      </c>
      <c r="Q1838" t="s">
        <v>29</v>
      </c>
      <c r="R1838" t="s">
        <v>29</v>
      </c>
    </row>
    <row r="1839" spans="1:18">
      <c r="A1839" t="s">
        <v>6509</v>
      </c>
      <c r="B1839" t="s">
        <v>6510</v>
      </c>
      <c r="C1839" t="s">
        <v>6511</v>
      </c>
      <c r="D1839" t="s">
        <v>6512</v>
      </c>
      <c r="E1839">
        <v>0.17991699999999999</v>
      </c>
      <c r="F1839">
        <v>0.48075299999999999</v>
      </c>
      <c r="G1839">
        <v>-1.4179600000000001</v>
      </c>
      <c r="H1839">
        <v>3.3300000000000003E-2</v>
      </c>
      <c r="I1839">
        <v>0.99947699999999995</v>
      </c>
      <c r="J1839" t="s">
        <v>22</v>
      </c>
      <c r="K1839" t="s">
        <v>49</v>
      </c>
      <c r="L1839" t="s">
        <v>1547</v>
      </c>
      <c r="M1839" t="s">
        <v>1548</v>
      </c>
      <c r="N1839" t="s">
        <v>1549</v>
      </c>
      <c r="O1839" t="s">
        <v>1550</v>
      </c>
      <c r="P1839" t="s">
        <v>1551</v>
      </c>
      <c r="Q1839" t="s">
        <v>29</v>
      </c>
      <c r="R1839" t="s">
        <v>29</v>
      </c>
    </row>
    <row r="1840" spans="1:18">
      <c r="A1840" t="s">
        <v>6509</v>
      </c>
      <c r="B1840" t="s">
        <v>6510</v>
      </c>
      <c r="C1840" t="s">
        <v>6511</v>
      </c>
      <c r="D1840" t="s">
        <v>6512</v>
      </c>
      <c r="E1840">
        <v>0.17991699999999999</v>
      </c>
      <c r="F1840">
        <v>0.48075299999999999</v>
      </c>
      <c r="G1840">
        <v>-1.4179600000000001</v>
      </c>
      <c r="H1840">
        <v>3.3300000000000003E-2</v>
      </c>
      <c r="I1840">
        <v>0.99947699999999995</v>
      </c>
      <c r="J1840" t="s">
        <v>22</v>
      </c>
      <c r="K1840" t="s">
        <v>49</v>
      </c>
      <c r="L1840" t="s">
        <v>1552</v>
      </c>
      <c r="M1840" t="s">
        <v>1553</v>
      </c>
      <c r="N1840" t="s">
        <v>1554</v>
      </c>
      <c r="O1840" t="s">
        <v>29</v>
      </c>
      <c r="P1840" t="s">
        <v>29</v>
      </c>
      <c r="Q1840" t="s">
        <v>29</v>
      </c>
      <c r="R1840" t="s">
        <v>29</v>
      </c>
    </row>
    <row r="1841" spans="1:18">
      <c r="A1841" t="s">
        <v>6509</v>
      </c>
      <c r="B1841" t="s">
        <v>6510</v>
      </c>
      <c r="C1841" t="s">
        <v>6511</v>
      </c>
      <c r="D1841" t="s">
        <v>6512</v>
      </c>
      <c r="E1841">
        <v>0.17991699999999999</v>
      </c>
      <c r="F1841">
        <v>0.48075299999999999</v>
      </c>
      <c r="G1841">
        <v>-1.4179600000000001</v>
      </c>
      <c r="H1841">
        <v>3.3300000000000003E-2</v>
      </c>
      <c r="I1841">
        <v>0.99947699999999995</v>
      </c>
      <c r="J1841" t="s">
        <v>22</v>
      </c>
      <c r="K1841" t="s">
        <v>49</v>
      </c>
      <c r="L1841" t="s">
        <v>1555</v>
      </c>
      <c r="M1841" t="s">
        <v>1556</v>
      </c>
      <c r="N1841" t="s">
        <v>1557</v>
      </c>
      <c r="O1841" t="s">
        <v>1558</v>
      </c>
      <c r="P1841" t="s">
        <v>1559</v>
      </c>
      <c r="Q1841" t="s">
        <v>29</v>
      </c>
      <c r="R1841" t="s">
        <v>29</v>
      </c>
    </row>
    <row r="1842" spans="1:18">
      <c r="A1842" t="s">
        <v>6509</v>
      </c>
      <c r="B1842" t="s">
        <v>6510</v>
      </c>
      <c r="C1842" t="s">
        <v>6511</v>
      </c>
      <c r="D1842" t="s">
        <v>6512</v>
      </c>
      <c r="E1842">
        <v>0.17991699999999999</v>
      </c>
      <c r="F1842">
        <v>0.48075299999999999</v>
      </c>
      <c r="G1842">
        <v>-1.4179600000000001</v>
      </c>
      <c r="H1842">
        <v>3.3300000000000003E-2</v>
      </c>
      <c r="I1842">
        <v>0.99947699999999995</v>
      </c>
      <c r="J1842" t="s">
        <v>22</v>
      </c>
      <c r="K1842" t="s">
        <v>49</v>
      </c>
      <c r="L1842" t="s">
        <v>1560</v>
      </c>
      <c r="M1842" s="1">
        <v>43347</v>
      </c>
      <c r="N1842" t="s">
        <v>1561</v>
      </c>
      <c r="O1842" t="s">
        <v>1562</v>
      </c>
      <c r="P1842" t="s">
        <v>1563</v>
      </c>
      <c r="Q1842" t="s">
        <v>29</v>
      </c>
      <c r="R1842" t="s">
        <v>29</v>
      </c>
    </row>
    <row r="1843" spans="1:18">
      <c r="A1843" t="s">
        <v>6509</v>
      </c>
      <c r="B1843" t="s">
        <v>6510</v>
      </c>
      <c r="C1843" t="s">
        <v>6511</v>
      </c>
      <c r="D1843" t="s">
        <v>6512</v>
      </c>
      <c r="E1843">
        <v>0.17991699999999999</v>
      </c>
      <c r="F1843">
        <v>0.48075299999999999</v>
      </c>
      <c r="G1843">
        <v>-1.4179600000000001</v>
      </c>
      <c r="H1843">
        <v>3.3300000000000003E-2</v>
      </c>
      <c r="I1843">
        <v>0.99947699999999995</v>
      </c>
      <c r="J1843" t="s">
        <v>22</v>
      </c>
      <c r="K1843" t="s">
        <v>49</v>
      </c>
      <c r="L1843" t="s">
        <v>1564</v>
      </c>
      <c r="M1843" t="s">
        <v>1565</v>
      </c>
      <c r="N1843" t="s">
        <v>1566</v>
      </c>
      <c r="O1843" t="s">
        <v>1567</v>
      </c>
      <c r="P1843" t="s">
        <v>1568</v>
      </c>
      <c r="Q1843" t="s">
        <v>29</v>
      </c>
      <c r="R1843" t="s">
        <v>29</v>
      </c>
    </row>
    <row r="1844" spans="1:18">
      <c r="A1844" t="s">
        <v>6509</v>
      </c>
      <c r="B1844" t="s">
        <v>6510</v>
      </c>
      <c r="C1844" t="s">
        <v>6511</v>
      </c>
      <c r="D1844" t="s">
        <v>6512</v>
      </c>
      <c r="E1844">
        <v>0.17991699999999999</v>
      </c>
      <c r="F1844">
        <v>0.48075299999999999</v>
      </c>
      <c r="G1844">
        <v>-1.4179600000000001</v>
      </c>
      <c r="H1844">
        <v>3.3300000000000003E-2</v>
      </c>
      <c r="I1844">
        <v>0.99947699999999995</v>
      </c>
      <c r="J1844" t="s">
        <v>22</v>
      </c>
      <c r="K1844" t="s">
        <v>49</v>
      </c>
      <c r="L1844" t="s">
        <v>1569</v>
      </c>
      <c r="M1844" t="s">
        <v>1570</v>
      </c>
      <c r="N1844" t="s">
        <v>1571</v>
      </c>
      <c r="O1844" t="s">
        <v>29</v>
      </c>
      <c r="P1844" t="s">
        <v>29</v>
      </c>
      <c r="Q1844" t="s">
        <v>29</v>
      </c>
      <c r="R1844" t="s">
        <v>29</v>
      </c>
    </row>
    <row r="1845" spans="1:18">
      <c r="A1845" t="s">
        <v>6509</v>
      </c>
      <c r="B1845" t="s">
        <v>6510</v>
      </c>
      <c r="C1845" t="s">
        <v>6511</v>
      </c>
      <c r="D1845" t="s">
        <v>6512</v>
      </c>
      <c r="E1845">
        <v>0.17991699999999999</v>
      </c>
      <c r="F1845">
        <v>0.48075299999999999</v>
      </c>
      <c r="G1845">
        <v>-1.4179600000000001</v>
      </c>
      <c r="H1845">
        <v>3.3300000000000003E-2</v>
      </c>
      <c r="I1845">
        <v>0.99947699999999995</v>
      </c>
      <c r="J1845" t="s">
        <v>22</v>
      </c>
      <c r="K1845" t="s">
        <v>49</v>
      </c>
      <c r="L1845" t="s">
        <v>1572</v>
      </c>
      <c r="M1845" t="s">
        <v>1573</v>
      </c>
      <c r="N1845" t="s">
        <v>1574</v>
      </c>
      <c r="O1845" t="s">
        <v>1575</v>
      </c>
      <c r="P1845" t="s">
        <v>1576</v>
      </c>
      <c r="Q1845" t="s">
        <v>29</v>
      </c>
      <c r="R1845" t="s">
        <v>29</v>
      </c>
    </row>
    <row r="1846" spans="1:18">
      <c r="A1846" t="s">
        <v>6509</v>
      </c>
      <c r="B1846" t="s">
        <v>6510</v>
      </c>
      <c r="C1846" t="s">
        <v>6511</v>
      </c>
      <c r="D1846" t="s">
        <v>6512</v>
      </c>
      <c r="E1846">
        <v>0.17991699999999999</v>
      </c>
      <c r="F1846">
        <v>0.48075299999999999</v>
      </c>
      <c r="G1846">
        <v>-1.4179600000000001</v>
      </c>
      <c r="H1846">
        <v>3.3300000000000003E-2</v>
      </c>
      <c r="I1846">
        <v>0.99947699999999995</v>
      </c>
      <c r="J1846" t="s">
        <v>22</v>
      </c>
      <c r="K1846" t="s">
        <v>49</v>
      </c>
      <c r="L1846" t="s">
        <v>1577</v>
      </c>
      <c r="M1846" t="s">
        <v>1578</v>
      </c>
      <c r="N1846" t="s">
        <v>1579</v>
      </c>
      <c r="O1846" t="s">
        <v>1580</v>
      </c>
      <c r="P1846" t="s">
        <v>1581</v>
      </c>
      <c r="Q1846" t="s">
        <v>1582</v>
      </c>
      <c r="R1846" t="s">
        <v>1583</v>
      </c>
    </row>
    <row r="1847" spans="1:18">
      <c r="A1847" t="s">
        <v>6509</v>
      </c>
      <c r="B1847" t="s">
        <v>6510</v>
      </c>
      <c r="C1847" t="s">
        <v>6511</v>
      </c>
      <c r="D1847" t="s">
        <v>6512</v>
      </c>
      <c r="E1847">
        <v>0.17991699999999999</v>
      </c>
      <c r="F1847">
        <v>0.48075299999999999</v>
      </c>
      <c r="G1847">
        <v>-1.4179600000000001</v>
      </c>
      <c r="H1847">
        <v>3.3300000000000003E-2</v>
      </c>
      <c r="I1847">
        <v>0.99947699999999995</v>
      </c>
      <c r="J1847" t="s">
        <v>22</v>
      </c>
      <c r="K1847" t="s">
        <v>49</v>
      </c>
      <c r="L1847" t="s">
        <v>1584</v>
      </c>
      <c r="M1847" t="s">
        <v>1585</v>
      </c>
      <c r="N1847" t="s">
        <v>1586</v>
      </c>
      <c r="O1847" t="s">
        <v>29</v>
      </c>
      <c r="P1847" t="s">
        <v>29</v>
      </c>
      <c r="Q1847" t="s">
        <v>29</v>
      </c>
      <c r="R1847" t="s">
        <v>29</v>
      </c>
    </row>
    <row r="1848" spans="1:18">
      <c r="A1848" t="s">
        <v>6509</v>
      </c>
      <c r="B1848" t="s">
        <v>6510</v>
      </c>
      <c r="C1848" t="s">
        <v>6511</v>
      </c>
      <c r="D1848" t="s">
        <v>6512</v>
      </c>
      <c r="E1848">
        <v>0.17991699999999999</v>
      </c>
      <c r="F1848">
        <v>0.48075299999999999</v>
      </c>
      <c r="G1848">
        <v>-1.4179600000000001</v>
      </c>
      <c r="H1848">
        <v>3.3300000000000003E-2</v>
      </c>
      <c r="I1848">
        <v>0.99947699999999995</v>
      </c>
      <c r="J1848" t="s">
        <v>22</v>
      </c>
      <c r="K1848" t="s">
        <v>49</v>
      </c>
      <c r="L1848" t="s">
        <v>1587</v>
      </c>
      <c r="M1848" t="s">
        <v>1588</v>
      </c>
      <c r="N1848" t="s">
        <v>1589</v>
      </c>
      <c r="O1848" t="s">
        <v>1590</v>
      </c>
      <c r="P1848" t="s">
        <v>1591</v>
      </c>
      <c r="Q1848" t="s">
        <v>29</v>
      </c>
      <c r="R1848" t="s">
        <v>29</v>
      </c>
    </row>
    <row r="1849" spans="1:18">
      <c r="A1849" t="s">
        <v>6509</v>
      </c>
      <c r="B1849" t="s">
        <v>6510</v>
      </c>
      <c r="C1849" t="s">
        <v>6511</v>
      </c>
      <c r="D1849" t="s">
        <v>6512</v>
      </c>
      <c r="E1849">
        <v>0.17991699999999999</v>
      </c>
      <c r="F1849">
        <v>0.48075299999999999</v>
      </c>
      <c r="G1849">
        <v>-1.4179600000000001</v>
      </c>
      <c r="H1849">
        <v>3.3300000000000003E-2</v>
      </c>
      <c r="I1849">
        <v>0.99947699999999995</v>
      </c>
      <c r="J1849" t="s">
        <v>22</v>
      </c>
      <c r="K1849" t="s">
        <v>49</v>
      </c>
      <c r="L1849" t="s">
        <v>1592</v>
      </c>
      <c r="M1849" t="s">
        <v>1593</v>
      </c>
      <c r="N1849" t="s">
        <v>1594</v>
      </c>
      <c r="O1849" t="s">
        <v>1595</v>
      </c>
      <c r="P1849" t="s">
        <v>1596</v>
      </c>
      <c r="Q1849" t="s">
        <v>29</v>
      </c>
      <c r="R1849" t="s">
        <v>29</v>
      </c>
    </row>
    <row r="1850" spans="1:18">
      <c r="A1850" t="s">
        <v>6509</v>
      </c>
      <c r="B1850" t="s">
        <v>6510</v>
      </c>
      <c r="C1850" t="s">
        <v>6511</v>
      </c>
      <c r="D1850" t="s">
        <v>6512</v>
      </c>
      <c r="E1850">
        <v>0.17991699999999999</v>
      </c>
      <c r="F1850">
        <v>0.48075299999999999</v>
      </c>
      <c r="G1850">
        <v>-1.4179600000000001</v>
      </c>
      <c r="H1850">
        <v>3.3300000000000003E-2</v>
      </c>
      <c r="I1850">
        <v>0.99947699999999995</v>
      </c>
      <c r="J1850" t="s">
        <v>22</v>
      </c>
      <c r="K1850" t="s">
        <v>49</v>
      </c>
      <c r="L1850" t="s">
        <v>1597</v>
      </c>
      <c r="M1850" t="s">
        <v>1598</v>
      </c>
      <c r="N1850" t="s">
        <v>1599</v>
      </c>
      <c r="O1850" t="s">
        <v>1600</v>
      </c>
      <c r="P1850" t="s">
        <v>1601</v>
      </c>
      <c r="Q1850" t="s">
        <v>1602</v>
      </c>
      <c r="R1850" t="s">
        <v>1603</v>
      </c>
    </row>
    <row r="1851" spans="1:18">
      <c r="A1851" t="s">
        <v>6509</v>
      </c>
      <c r="B1851" t="s">
        <v>6510</v>
      </c>
      <c r="C1851" t="s">
        <v>6511</v>
      </c>
      <c r="D1851" t="s">
        <v>6512</v>
      </c>
      <c r="E1851">
        <v>0.17991699999999999</v>
      </c>
      <c r="F1851">
        <v>0.48075299999999999</v>
      </c>
      <c r="G1851">
        <v>-1.4179600000000001</v>
      </c>
      <c r="H1851">
        <v>3.3300000000000003E-2</v>
      </c>
      <c r="I1851">
        <v>0.99947699999999995</v>
      </c>
      <c r="J1851" t="s">
        <v>22</v>
      </c>
      <c r="K1851" t="s">
        <v>49</v>
      </c>
      <c r="L1851" t="s">
        <v>1604</v>
      </c>
      <c r="M1851" t="s">
        <v>1605</v>
      </c>
      <c r="N1851" t="s">
        <v>1606</v>
      </c>
      <c r="O1851" t="s">
        <v>1607</v>
      </c>
      <c r="P1851" t="s">
        <v>1608</v>
      </c>
      <c r="Q1851" t="s">
        <v>1609</v>
      </c>
      <c r="R1851" t="s">
        <v>1610</v>
      </c>
    </row>
    <row r="1852" spans="1:18">
      <c r="A1852" t="s">
        <v>6509</v>
      </c>
      <c r="B1852" t="s">
        <v>6510</v>
      </c>
      <c r="C1852" t="s">
        <v>6511</v>
      </c>
      <c r="D1852" t="s">
        <v>6512</v>
      </c>
      <c r="E1852">
        <v>0.17991699999999999</v>
      </c>
      <c r="F1852">
        <v>0.48075299999999999</v>
      </c>
      <c r="G1852">
        <v>-1.4179600000000001</v>
      </c>
      <c r="H1852">
        <v>3.3300000000000003E-2</v>
      </c>
      <c r="I1852">
        <v>0.99947699999999995</v>
      </c>
      <c r="J1852" t="s">
        <v>22</v>
      </c>
      <c r="K1852" t="s">
        <v>49</v>
      </c>
      <c r="L1852" t="s">
        <v>1611</v>
      </c>
      <c r="M1852" t="s">
        <v>1612</v>
      </c>
      <c r="N1852" t="s">
        <v>1613</v>
      </c>
      <c r="O1852" t="s">
        <v>1614</v>
      </c>
      <c r="P1852" t="s">
        <v>1615</v>
      </c>
      <c r="Q1852" t="s">
        <v>29</v>
      </c>
      <c r="R1852" t="s">
        <v>29</v>
      </c>
    </row>
    <row r="1853" spans="1:18">
      <c r="A1853" t="s">
        <v>6509</v>
      </c>
      <c r="B1853" t="s">
        <v>6510</v>
      </c>
      <c r="C1853" t="s">
        <v>6511</v>
      </c>
      <c r="D1853" t="s">
        <v>6512</v>
      </c>
      <c r="E1853">
        <v>0.17991699999999999</v>
      </c>
      <c r="F1853">
        <v>0.48075299999999999</v>
      </c>
      <c r="G1853">
        <v>-1.4179600000000001</v>
      </c>
      <c r="H1853">
        <v>3.3300000000000003E-2</v>
      </c>
      <c r="I1853">
        <v>0.99947699999999995</v>
      </c>
      <c r="J1853" t="s">
        <v>22</v>
      </c>
      <c r="K1853" t="s">
        <v>49</v>
      </c>
      <c r="L1853" t="s">
        <v>1616</v>
      </c>
      <c r="M1853" t="s">
        <v>1617</v>
      </c>
      <c r="N1853" t="s">
        <v>1618</v>
      </c>
      <c r="O1853" t="s">
        <v>1619</v>
      </c>
      <c r="P1853" t="s">
        <v>1620</v>
      </c>
      <c r="Q1853" t="s">
        <v>1621</v>
      </c>
      <c r="R1853" t="s">
        <v>1622</v>
      </c>
    </row>
    <row r="1854" spans="1:18">
      <c r="A1854" t="s">
        <v>6509</v>
      </c>
      <c r="B1854" t="s">
        <v>6510</v>
      </c>
      <c r="C1854" t="s">
        <v>6511</v>
      </c>
      <c r="D1854" t="s">
        <v>6512</v>
      </c>
      <c r="E1854">
        <v>0.17991699999999999</v>
      </c>
      <c r="F1854">
        <v>0.48075299999999999</v>
      </c>
      <c r="G1854">
        <v>-1.4179600000000001</v>
      </c>
      <c r="H1854">
        <v>3.3300000000000003E-2</v>
      </c>
      <c r="I1854">
        <v>0.99947699999999995</v>
      </c>
      <c r="J1854" t="s">
        <v>22</v>
      </c>
      <c r="K1854" t="s">
        <v>49</v>
      </c>
      <c r="L1854" t="s">
        <v>1628</v>
      </c>
      <c r="M1854" t="s">
        <v>1629</v>
      </c>
      <c r="N1854" t="s">
        <v>1630</v>
      </c>
      <c r="O1854" t="s">
        <v>1631</v>
      </c>
      <c r="P1854" t="s">
        <v>1632</v>
      </c>
      <c r="Q1854" t="s">
        <v>1633</v>
      </c>
      <c r="R1854" t="s">
        <v>1634</v>
      </c>
    </row>
    <row r="1855" spans="1:18">
      <c r="A1855" t="s">
        <v>6509</v>
      </c>
      <c r="B1855" t="s">
        <v>6510</v>
      </c>
      <c r="C1855" t="s">
        <v>6511</v>
      </c>
      <c r="D1855" t="s">
        <v>6512</v>
      </c>
      <c r="E1855">
        <v>0.17991699999999999</v>
      </c>
      <c r="F1855">
        <v>0.48075299999999999</v>
      </c>
      <c r="G1855">
        <v>-1.4179600000000001</v>
      </c>
      <c r="H1855">
        <v>3.3300000000000003E-2</v>
      </c>
      <c r="I1855">
        <v>0.99947699999999995</v>
      </c>
      <c r="J1855" t="s">
        <v>22</v>
      </c>
      <c r="K1855" t="s">
        <v>49</v>
      </c>
      <c r="L1855" t="s">
        <v>1635</v>
      </c>
      <c r="M1855" t="s">
        <v>1636</v>
      </c>
      <c r="N1855" t="s">
        <v>1637</v>
      </c>
      <c r="O1855" t="s">
        <v>1638</v>
      </c>
      <c r="P1855" t="s">
        <v>1639</v>
      </c>
      <c r="Q1855" t="s">
        <v>29</v>
      </c>
      <c r="R1855" t="s">
        <v>29</v>
      </c>
    </row>
    <row r="1856" spans="1:18">
      <c r="A1856" t="s">
        <v>6509</v>
      </c>
      <c r="B1856" t="s">
        <v>6510</v>
      </c>
      <c r="C1856" t="s">
        <v>6511</v>
      </c>
      <c r="D1856" t="s">
        <v>6512</v>
      </c>
      <c r="E1856">
        <v>0.17991699999999999</v>
      </c>
      <c r="F1856">
        <v>0.48075299999999999</v>
      </c>
      <c r="G1856">
        <v>-1.4179600000000001</v>
      </c>
      <c r="H1856">
        <v>3.3300000000000003E-2</v>
      </c>
      <c r="I1856">
        <v>0.99947699999999995</v>
      </c>
      <c r="J1856" t="s">
        <v>22</v>
      </c>
      <c r="K1856" t="s">
        <v>49</v>
      </c>
      <c r="L1856" t="s">
        <v>1640</v>
      </c>
      <c r="M1856" t="s">
        <v>1641</v>
      </c>
      <c r="N1856" t="s">
        <v>1642</v>
      </c>
      <c r="O1856" t="s">
        <v>1643</v>
      </c>
      <c r="P1856" t="s">
        <v>1644</v>
      </c>
      <c r="Q1856" t="s">
        <v>29</v>
      </c>
      <c r="R1856" t="s">
        <v>29</v>
      </c>
    </row>
    <row r="1857" spans="1:18">
      <c r="A1857" t="s">
        <v>6509</v>
      </c>
      <c r="B1857" t="s">
        <v>6510</v>
      </c>
      <c r="C1857" t="s">
        <v>6511</v>
      </c>
      <c r="D1857" t="s">
        <v>6512</v>
      </c>
      <c r="E1857">
        <v>0.17991699999999999</v>
      </c>
      <c r="F1857">
        <v>0.48075299999999999</v>
      </c>
      <c r="G1857">
        <v>-1.4179600000000001</v>
      </c>
      <c r="H1857">
        <v>3.3300000000000003E-2</v>
      </c>
      <c r="I1857">
        <v>0.99947699999999995</v>
      </c>
      <c r="J1857" t="s">
        <v>22</v>
      </c>
      <c r="K1857" t="s">
        <v>49</v>
      </c>
      <c r="L1857" t="s">
        <v>1645</v>
      </c>
      <c r="M1857" t="s">
        <v>1646</v>
      </c>
      <c r="N1857" t="s">
        <v>1647</v>
      </c>
      <c r="O1857" t="s">
        <v>1648</v>
      </c>
      <c r="P1857" t="s">
        <v>1649</v>
      </c>
      <c r="Q1857" t="s">
        <v>29</v>
      </c>
      <c r="R1857" t="s">
        <v>29</v>
      </c>
    </row>
    <row r="1858" spans="1:18">
      <c r="A1858" t="s">
        <v>6509</v>
      </c>
      <c r="B1858" t="s">
        <v>6510</v>
      </c>
      <c r="C1858" t="s">
        <v>6511</v>
      </c>
      <c r="D1858" t="s">
        <v>6512</v>
      </c>
      <c r="E1858">
        <v>0.17991699999999999</v>
      </c>
      <c r="F1858">
        <v>0.48075299999999999</v>
      </c>
      <c r="G1858">
        <v>-1.4179600000000001</v>
      </c>
      <c r="H1858">
        <v>3.3300000000000003E-2</v>
      </c>
      <c r="I1858">
        <v>0.99947699999999995</v>
      </c>
      <c r="J1858" t="s">
        <v>22</v>
      </c>
      <c r="K1858" t="s">
        <v>49</v>
      </c>
      <c r="L1858" t="s">
        <v>1650</v>
      </c>
      <c r="M1858" t="s">
        <v>1651</v>
      </c>
      <c r="N1858" t="s">
        <v>1652</v>
      </c>
      <c r="O1858" t="s">
        <v>1653</v>
      </c>
      <c r="P1858" t="s">
        <v>1654</v>
      </c>
      <c r="Q1858" t="s">
        <v>1655</v>
      </c>
      <c r="R1858" t="s">
        <v>1656</v>
      </c>
    </row>
    <row r="1859" spans="1:18">
      <c r="A1859" t="s">
        <v>6509</v>
      </c>
      <c r="B1859" t="s">
        <v>6510</v>
      </c>
      <c r="C1859" t="s">
        <v>6511</v>
      </c>
      <c r="D1859" t="s">
        <v>6512</v>
      </c>
      <c r="E1859">
        <v>0.17991699999999999</v>
      </c>
      <c r="F1859">
        <v>0.48075299999999999</v>
      </c>
      <c r="G1859">
        <v>-1.4179600000000001</v>
      </c>
      <c r="H1859">
        <v>3.3300000000000003E-2</v>
      </c>
      <c r="I1859">
        <v>0.99947699999999995</v>
      </c>
      <c r="J1859" t="s">
        <v>22</v>
      </c>
      <c r="K1859" t="s">
        <v>49</v>
      </c>
      <c r="L1859" t="s">
        <v>1657</v>
      </c>
      <c r="M1859" t="s">
        <v>1658</v>
      </c>
      <c r="N1859" t="s">
        <v>1659</v>
      </c>
      <c r="O1859" t="s">
        <v>1660</v>
      </c>
      <c r="P1859" t="s">
        <v>1661</v>
      </c>
      <c r="Q1859" t="s">
        <v>29</v>
      </c>
      <c r="R1859" t="s">
        <v>29</v>
      </c>
    </row>
    <row r="1860" spans="1:18">
      <c r="A1860" t="s">
        <v>6509</v>
      </c>
      <c r="B1860" t="s">
        <v>6510</v>
      </c>
      <c r="C1860" t="s">
        <v>6511</v>
      </c>
      <c r="D1860" t="s">
        <v>6512</v>
      </c>
      <c r="E1860">
        <v>0.17991699999999999</v>
      </c>
      <c r="F1860">
        <v>0.48075299999999999</v>
      </c>
      <c r="G1860">
        <v>-1.4179600000000001</v>
      </c>
      <c r="H1860">
        <v>3.3300000000000003E-2</v>
      </c>
      <c r="I1860">
        <v>0.99947699999999995</v>
      </c>
      <c r="J1860" t="s">
        <v>22</v>
      </c>
      <c r="K1860" t="s">
        <v>49</v>
      </c>
      <c r="L1860" t="s">
        <v>1662</v>
      </c>
      <c r="M1860" t="s">
        <v>1663</v>
      </c>
      <c r="N1860" t="s">
        <v>1664</v>
      </c>
      <c r="O1860" t="s">
        <v>1665</v>
      </c>
      <c r="P1860" t="s">
        <v>1666</v>
      </c>
      <c r="Q1860" t="s">
        <v>1667</v>
      </c>
      <c r="R1860" t="s">
        <v>1668</v>
      </c>
    </row>
    <row r="1861" spans="1:18">
      <c r="A1861" t="s">
        <v>6509</v>
      </c>
      <c r="B1861" t="s">
        <v>6510</v>
      </c>
      <c r="C1861" t="s">
        <v>6511</v>
      </c>
      <c r="D1861" t="s">
        <v>6512</v>
      </c>
      <c r="E1861">
        <v>0.17991699999999999</v>
      </c>
      <c r="F1861">
        <v>0.48075299999999999</v>
      </c>
      <c r="G1861">
        <v>-1.4179600000000001</v>
      </c>
      <c r="H1861">
        <v>3.3300000000000003E-2</v>
      </c>
      <c r="I1861">
        <v>0.99947699999999995</v>
      </c>
      <c r="J1861" t="s">
        <v>22</v>
      </c>
      <c r="K1861" t="s">
        <v>49</v>
      </c>
      <c r="L1861" t="s">
        <v>555</v>
      </c>
      <c r="M1861" t="s">
        <v>556</v>
      </c>
      <c r="N1861" t="s">
        <v>557</v>
      </c>
      <c r="O1861" t="s">
        <v>558</v>
      </c>
      <c r="P1861" t="s">
        <v>559</v>
      </c>
      <c r="Q1861" t="s">
        <v>29</v>
      </c>
      <c r="R1861" t="s">
        <v>29</v>
      </c>
    </row>
    <row r="1862" spans="1:18">
      <c r="A1862" t="s">
        <v>6509</v>
      </c>
      <c r="B1862" t="s">
        <v>6510</v>
      </c>
      <c r="C1862" t="s">
        <v>6511</v>
      </c>
      <c r="D1862" t="s">
        <v>6512</v>
      </c>
      <c r="E1862">
        <v>0.17991699999999999</v>
      </c>
      <c r="F1862">
        <v>0.48075299999999999</v>
      </c>
      <c r="G1862">
        <v>-1.4179600000000001</v>
      </c>
      <c r="H1862">
        <v>3.3300000000000003E-2</v>
      </c>
      <c r="I1862">
        <v>0.99947699999999995</v>
      </c>
      <c r="J1862" t="s">
        <v>22</v>
      </c>
      <c r="K1862" t="s">
        <v>49</v>
      </c>
      <c r="L1862" t="s">
        <v>1674</v>
      </c>
      <c r="M1862" t="s">
        <v>1675</v>
      </c>
      <c r="N1862" t="s">
        <v>1676</v>
      </c>
      <c r="O1862" t="s">
        <v>1677</v>
      </c>
      <c r="P1862" t="s">
        <v>1678</v>
      </c>
      <c r="Q1862" t="s">
        <v>1679</v>
      </c>
      <c r="R1862" t="s">
        <v>1680</v>
      </c>
    </row>
    <row r="1863" spans="1:18">
      <c r="A1863" t="s">
        <v>6509</v>
      </c>
      <c r="B1863" t="s">
        <v>6510</v>
      </c>
      <c r="C1863" t="s">
        <v>6511</v>
      </c>
      <c r="D1863" t="s">
        <v>6512</v>
      </c>
      <c r="E1863">
        <v>0.17991699999999999</v>
      </c>
      <c r="F1863">
        <v>0.48075299999999999</v>
      </c>
      <c r="G1863">
        <v>-1.4179600000000001</v>
      </c>
      <c r="H1863">
        <v>3.3300000000000003E-2</v>
      </c>
      <c r="I1863">
        <v>0.99947699999999995</v>
      </c>
      <c r="J1863" t="s">
        <v>22</v>
      </c>
      <c r="K1863" t="s">
        <v>49</v>
      </c>
      <c r="L1863" t="s">
        <v>1681</v>
      </c>
      <c r="M1863" t="s">
        <v>1682</v>
      </c>
      <c r="N1863" t="s">
        <v>1683</v>
      </c>
      <c r="O1863" t="s">
        <v>1684</v>
      </c>
      <c r="P1863" t="s">
        <v>1685</v>
      </c>
      <c r="Q1863" t="s">
        <v>29</v>
      </c>
      <c r="R1863" t="s">
        <v>29</v>
      </c>
    </row>
    <row r="1864" spans="1:18">
      <c r="A1864" t="s">
        <v>6509</v>
      </c>
      <c r="B1864" t="s">
        <v>6510</v>
      </c>
      <c r="C1864" t="s">
        <v>6511</v>
      </c>
      <c r="D1864" t="s">
        <v>6512</v>
      </c>
      <c r="E1864">
        <v>0.17991699999999999</v>
      </c>
      <c r="F1864">
        <v>0.48075299999999999</v>
      </c>
      <c r="G1864">
        <v>-1.4179600000000001</v>
      </c>
      <c r="H1864">
        <v>3.3300000000000003E-2</v>
      </c>
      <c r="I1864">
        <v>0.99947699999999995</v>
      </c>
      <c r="J1864" t="s">
        <v>22</v>
      </c>
      <c r="K1864" t="s">
        <v>49</v>
      </c>
      <c r="L1864" t="s">
        <v>1691</v>
      </c>
      <c r="M1864" t="s">
        <v>1692</v>
      </c>
      <c r="N1864" t="s">
        <v>1693</v>
      </c>
      <c r="O1864" t="s">
        <v>1694</v>
      </c>
      <c r="P1864" t="s">
        <v>1695</v>
      </c>
      <c r="Q1864" t="s">
        <v>29</v>
      </c>
      <c r="R1864" t="s">
        <v>29</v>
      </c>
    </row>
    <row r="1865" spans="1:18">
      <c r="A1865" t="s">
        <v>6509</v>
      </c>
      <c r="B1865" t="s">
        <v>6510</v>
      </c>
      <c r="C1865" t="s">
        <v>6511</v>
      </c>
      <c r="D1865" t="s">
        <v>6512</v>
      </c>
      <c r="E1865">
        <v>0.17991699999999999</v>
      </c>
      <c r="F1865">
        <v>0.48075299999999999</v>
      </c>
      <c r="G1865">
        <v>-1.4179600000000001</v>
      </c>
      <c r="H1865">
        <v>3.3300000000000003E-2</v>
      </c>
      <c r="I1865">
        <v>0.99947699999999995</v>
      </c>
      <c r="J1865" t="s">
        <v>22</v>
      </c>
      <c r="K1865" t="s">
        <v>49</v>
      </c>
      <c r="L1865" t="s">
        <v>2564</v>
      </c>
      <c r="M1865" t="s">
        <v>2565</v>
      </c>
      <c r="N1865" t="s">
        <v>2566</v>
      </c>
      <c r="O1865" t="s">
        <v>2567</v>
      </c>
      <c r="P1865" t="s">
        <v>2568</v>
      </c>
      <c r="Q1865" t="s">
        <v>29</v>
      </c>
      <c r="R1865" t="s">
        <v>29</v>
      </c>
    </row>
    <row r="1866" spans="1:18">
      <c r="A1866" t="s">
        <v>6509</v>
      </c>
      <c r="B1866" t="s">
        <v>6510</v>
      </c>
      <c r="C1866" t="s">
        <v>6511</v>
      </c>
      <c r="D1866" t="s">
        <v>6512</v>
      </c>
      <c r="E1866">
        <v>0.17991699999999999</v>
      </c>
      <c r="F1866">
        <v>0.48075299999999999</v>
      </c>
      <c r="G1866">
        <v>-1.4179600000000001</v>
      </c>
      <c r="H1866">
        <v>3.3300000000000003E-2</v>
      </c>
      <c r="I1866">
        <v>0.99947699999999995</v>
      </c>
      <c r="J1866" t="s">
        <v>22</v>
      </c>
      <c r="K1866" t="s">
        <v>49</v>
      </c>
      <c r="L1866" t="s">
        <v>1708</v>
      </c>
      <c r="M1866" t="s">
        <v>1709</v>
      </c>
      <c r="N1866" t="s">
        <v>1710</v>
      </c>
      <c r="O1866" t="s">
        <v>1711</v>
      </c>
      <c r="P1866" t="s">
        <v>1712</v>
      </c>
      <c r="Q1866" t="s">
        <v>1713</v>
      </c>
      <c r="R1866" t="s">
        <v>1714</v>
      </c>
    </row>
    <row r="1867" spans="1:18">
      <c r="A1867" t="s">
        <v>6509</v>
      </c>
      <c r="B1867" t="s">
        <v>6510</v>
      </c>
      <c r="C1867" t="s">
        <v>6511</v>
      </c>
      <c r="D1867" t="s">
        <v>6512</v>
      </c>
      <c r="E1867">
        <v>0.17991699999999999</v>
      </c>
      <c r="F1867">
        <v>0.48075299999999999</v>
      </c>
      <c r="G1867">
        <v>-1.4179600000000001</v>
      </c>
      <c r="H1867">
        <v>3.3300000000000003E-2</v>
      </c>
      <c r="I1867">
        <v>0.99947699999999995</v>
      </c>
      <c r="J1867" t="s">
        <v>22</v>
      </c>
      <c r="K1867" t="s">
        <v>49</v>
      </c>
      <c r="L1867" t="s">
        <v>1715</v>
      </c>
      <c r="M1867" t="s">
        <v>1716</v>
      </c>
      <c r="N1867" t="s">
        <v>1717</v>
      </c>
      <c r="O1867" t="s">
        <v>1718</v>
      </c>
      <c r="P1867" t="s">
        <v>1719</v>
      </c>
      <c r="Q1867" t="s">
        <v>1720</v>
      </c>
      <c r="R1867" t="s">
        <v>1721</v>
      </c>
    </row>
    <row r="1868" spans="1:18">
      <c r="A1868" t="s">
        <v>6509</v>
      </c>
      <c r="B1868" t="s">
        <v>6510</v>
      </c>
      <c r="C1868" t="s">
        <v>6511</v>
      </c>
      <c r="D1868" t="s">
        <v>6512</v>
      </c>
      <c r="E1868">
        <v>0.17991699999999999</v>
      </c>
      <c r="F1868">
        <v>0.48075299999999999</v>
      </c>
      <c r="G1868">
        <v>-1.4179600000000001</v>
      </c>
      <c r="H1868">
        <v>3.3300000000000003E-2</v>
      </c>
      <c r="I1868">
        <v>0.99947699999999995</v>
      </c>
      <c r="J1868" t="s">
        <v>22</v>
      </c>
      <c r="K1868" t="s">
        <v>49</v>
      </c>
      <c r="L1868" t="s">
        <v>2585</v>
      </c>
      <c r="M1868" t="s">
        <v>2586</v>
      </c>
      <c r="N1868" t="s">
        <v>2587</v>
      </c>
      <c r="O1868" t="s">
        <v>2588</v>
      </c>
      <c r="P1868" t="s">
        <v>2589</v>
      </c>
      <c r="Q1868" t="s">
        <v>29</v>
      </c>
      <c r="R1868" t="s">
        <v>29</v>
      </c>
    </row>
    <row r="1869" spans="1:18">
      <c r="A1869" t="s">
        <v>6509</v>
      </c>
      <c r="B1869" t="s">
        <v>6510</v>
      </c>
      <c r="C1869" t="s">
        <v>6511</v>
      </c>
      <c r="D1869" t="s">
        <v>6512</v>
      </c>
      <c r="E1869">
        <v>0.17991699999999999</v>
      </c>
      <c r="F1869">
        <v>0.48075299999999999</v>
      </c>
      <c r="G1869">
        <v>-1.4179600000000001</v>
      </c>
      <c r="H1869">
        <v>3.3300000000000003E-2</v>
      </c>
      <c r="I1869">
        <v>0.99947699999999995</v>
      </c>
      <c r="J1869" t="s">
        <v>22</v>
      </c>
      <c r="K1869" t="s">
        <v>49</v>
      </c>
      <c r="L1869" t="s">
        <v>1722</v>
      </c>
      <c r="M1869" t="s">
        <v>1723</v>
      </c>
      <c r="N1869" t="s">
        <v>1724</v>
      </c>
      <c r="O1869" t="s">
        <v>1725</v>
      </c>
      <c r="P1869" t="s">
        <v>1726</v>
      </c>
      <c r="Q1869" t="s">
        <v>29</v>
      </c>
      <c r="R1869" t="s">
        <v>29</v>
      </c>
    </row>
    <row r="1870" spans="1:18">
      <c r="A1870" t="s">
        <v>6509</v>
      </c>
      <c r="B1870" t="s">
        <v>6510</v>
      </c>
      <c r="C1870" t="s">
        <v>6511</v>
      </c>
      <c r="D1870" t="s">
        <v>6512</v>
      </c>
      <c r="E1870">
        <v>0.17991699999999999</v>
      </c>
      <c r="F1870">
        <v>0.48075299999999999</v>
      </c>
      <c r="G1870">
        <v>-1.4179600000000001</v>
      </c>
      <c r="H1870">
        <v>3.3300000000000003E-2</v>
      </c>
      <c r="I1870">
        <v>0.99947699999999995</v>
      </c>
      <c r="J1870" t="s">
        <v>22</v>
      </c>
      <c r="K1870" t="s">
        <v>49</v>
      </c>
      <c r="L1870" t="s">
        <v>1727</v>
      </c>
      <c r="M1870" t="s">
        <v>1728</v>
      </c>
      <c r="N1870" t="s">
        <v>1729</v>
      </c>
      <c r="O1870" t="s">
        <v>1730</v>
      </c>
      <c r="P1870" t="s">
        <v>1731</v>
      </c>
      <c r="Q1870" t="s">
        <v>29</v>
      </c>
      <c r="R1870" t="s">
        <v>29</v>
      </c>
    </row>
    <row r="1871" spans="1:18">
      <c r="A1871" t="s">
        <v>6509</v>
      </c>
      <c r="B1871" t="s">
        <v>6510</v>
      </c>
      <c r="C1871" t="s">
        <v>6511</v>
      </c>
      <c r="D1871" t="s">
        <v>6512</v>
      </c>
      <c r="E1871">
        <v>0.17991699999999999</v>
      </c>
      <c r="F1871">
        <v>0.48075299999999999</v>
      </c>
      <c r="G1871">
        <v>-1.4179600000000001</v>
      </c>
      <c r="H1871">
        <v>3.3300000000000003E-2</v>
      </c>
      <c r="I1871">
        <v>0.99947699999999995</v>
      </c>
      <c r="J1871" t="s">
        <v>22</v>
      </c>
      <c r="K1871" t="s">
        <v>49</v>
      </c>
      <c r="L1871" t="s">
        <v>1732</v>
      </c>
      <c r="M1871" t="s">
        <v>1733</v>
      </c>
      <c r="N1871" t="s">
        <v>1734</v>
      </c>
      <c r="O1871" t="s">
        <v>1735</v>
      </c>
      <c r="P1871" t="s">
        <v>1736</v>
      </c>
      <c r="Q1871" t="s">
        <v>1737</v>
      </c>
      <c r="R1871" t="s">
        <v>1738</v>
      </c>
    </row>
    <row r="1872" spans="1:18">
      <c r="A1872" t="s">
        <v>6509</v>
      </c>
      <c r="B1872" t="s">
        <v>6510</v>
      </c>
      <c r="C1872" t="s">
        <v>6511</v>
      </c>
      <c r="D1872" t="s">
        <v>6512</v>
      </c>
      <c r="E1872">
        <v>0.17991699999999999</v>
      </c>
      <c r="F1872">
        <v>0.48075299999999999</v>
      </c>
      <c r="G1872">
        <v>-1.4179600000000001</v>
      </c>
      <c r="H1872">
        <v>3.3300000000000003E-2</v>
      </c>
      <c r="I1872">
        <v>0.99947699999999995</v>
      </c>
      <c r="J1872" t="s">
        <v>22</v>
      </c>
      <c r="K1872" t="s">
        <v>49</v>
      </c>
      <c r="L1872" t="s">
        <v>1739</v>
      </c>
      <c r="M1872" t="s">
        <v>1740</v>
      </c>
      <c r="N1872" t="s">
        <v>1741</v>
      </c>
      <c r="O1872" t="s">
        <v>1742</v>
      </c>
      <c r="P1872" t="s">
        <v>1743</v>
      </c>
      <c r="Q1872" t="s">
        <v>29</v>
      </c>
      <c r="R1872" t="s">
        <v>29</v>
      </c>
    </row>
    <row r="1873" spans="1:18">
      <c r="A1873" t="s">
        <v>6509</v>
      </c>
      <c r="B1873" t="s">
        <v>6510</v>
      </c>
      <c r="C1873" t="s">
        <v>6511</v>
      </c>
      <c r="D1873" t="s">
        <v>6512</v>
      </c>
      <c r="E1873">
        <v>0.17991699999999999</v>
      </c>
      <c r="F1873">
        <v>0.48075299999999999</v>
      </c>
      <c r="G1873">
        <v>-1.4179600000000001</v>
      </c>
      <c r="H1873">
        <v>3.3300000000000003E-2</v>
      </c>
      <c r="I1873">
        <v>0.99947699999999995</v>
      </c>
      <c r="J1873" t="s">
        <v>22</v>
      </c>
      <c r="K1873" t="s">
        <v>49</v>
      </c>
      <c r="L1873" t="s">
        <v>1744</v>
      </c>
      <c r="M1873" t="s">
        <v>1745</v>
      </c>
      <c r="N1873" t="s">
        <v>1746</v>
      </c>
      <c r="O1873" t="s">
        <v>1747</v>
      </c>
      <c r="P1873" t="s">
        <v>1748</v>
      </c>
      <c r="Q1873" t="s">
        <v>1749</v>
      </c>
      <c r="R1873" t="s">
        <v>1750</v>
      </c>
    </row>
    <row r="1874" spans="1:18">
      <c r="A1874" t="s">
        <v>6509</v>
      </c>
      <c r="B1874" t="s">
        <v>6510</v>
      </c>
      <c r="C1874" t="s">
        <v>6511</v>
      </c>
      <c r="D1874" t="s">
        <v>6512</v>
      </c>
      <c r="E1874">
        <v>0.17991699999999999</v>
      </c>
      <c r="F1874">
        <v>0.48075299999999999</v>
      </c>
      <c r="G1874">
        <v>-1.4179600000000001</v>
      </c>
      <c r="H1874">
        <v>3.3300000000000003E-2</v>
      </c>
      <c r="I1874">
        <v>0.99947699999999995</v>
      </c>
      <c r="J1874" t="s">
        <v>22</v>
      </c>
      <c r="K1874" t="s">
        <v>49</v>
      </c>
      <c r="L1874" t="s">
        <v>1751</v>
      </c>
      <c r="M1874" t="s">
        <v>1752</v>
      </c>
      <c r="N1874" t="s">
        <v>1753</v>
      </c>
      <c r="O1874" t="s">
        <v>1754</v>
      </c>
      <c r="P1874" t="s">
        <v>1755</v>
      </c>
      <c r="Q1874" t="s">
        <v>1756</v>
      </c>
      <c r="R1874" t="s">
        <v>1757</v>
      </c>
    </row>
    <row r="1875" spans="1:18">
      <c r="A1875" t="s">
        <v>6509</v>
      </c>
      <c r="B1875" t="s">
        <v>6510</v>
      </c>
      <c r="C1875" t="s">
        <v>6511</v>
      </c>
      <c r="D1875" t="s">
        <v>6512</v>
      </c>
      <c r="E1875">
        <v>0.17991699999999999</v>
      </c>
      <c r="F1875">
        <v>0.48075299999999999</v>
      </c>
      <c r="G1875">
        <v>-1.4179600000000001</v>
      </c>
      <c r="H1875">
        <v>3.3300000000000003E-2</v>
      </c>
      <c r="I1875">
        <v>0.99947699999999995</v>
      </c>
      <c r="J1875" t="s">
        <v>22</v>
      </c>
      <c r="K1875" t="s">
        <v>49</v>
      </c>
      <c r="L1875" t="s">
        <v>1758</v>
      </c>
      <c r="M1875" t="s">
        <v>1759</v>
      </c>
      <c r="N1875" t="s">
        <v>1760</v>
      </c>
      <c r="O1875" t="s">
        <v>1761</v>
      </c>
      <c r="P1875" t="s">
        <v>1762</v>
      </c>
      <c r="Q1875" t="s">
        <v>1763</v>
      </c>
      <c r="R1875" t="s">
        <v>1764</v>
      </c>
    </row>
    <row r="1876" spans="1:18">
      <c r="A1876" t="s">
        <v>6509</v>
      </c>
      <c r="B1876" t="s">
        <v>6510</v>
      </c>
      <c r="C1876" t="s">
        <v>6511</v>
      </c>
      <c r="D1876" t="s">
        <v>6512</v>
      </c>
      <c r="E1876">
        <v>0.17991699999999999</v>
      </c>
      <c r="F1876">
        <v>0.48075299999999999</v>
      </c>
      <c r="G1876">
        <v>-1.4179600000000001</v>
      </c>
      <c r="H1876">
        <v>3.3300000000000003E-2</v>
      </c>
      <c r="I1876">
        <v>0.99947699999999995</v>
      </c>
      <c r="J1876" t="s">
        <v>22</v>
      </c>
      <c r="K1876" t="s">
        <v>49</v>
      </c>
      <c r="L1876" t="s">
        <v>1765</v>
      </c>
      <c r="M1876" t="s">
        <v>1766</v>
      </c>
      <c r="N1876" t="s">
        <v>1767</v>
      </c>
      <c r="O1876" t="s">
        <v>1768</v>
      </c>
      <c r="P1876" t="s">
        <v>1769</v>
      </c>
      <c r="Q1876" t="s">
        <v>29</v>
      </c>
      <c r="R1876" t="s">
        <v>29</v>
      </c>
    </row>
    <row r="1877" spans="1:18">
      <c r="A1877" t="s">
        <v>6509</v>
      </c>
      <c r="B1877" t="s">
        <v>6510</v>
      </c>
      <c r="C1877" t="s">
        <v>6511</v>
      </c>
      <c r="D1877" t="s">
        <v>6512</v>
      </c>
      <c r="E1877">
        <v>0.17991699999999999</v>
      </c>
      <c r="F1877">
        <v>0.48075299999999999</v>
      </c>
      <c r="G1877">
        <v>-1.4179600000000001</v>
      </c>
      <c r="H1877">
        <v>3.3300000000000003E-2</v>
      </c>
      <c r="I1877">
        <v>0.99947699999999995</v>
      </c>
      <c r="J1877" t="s">
        <v>22</v>
      </c>
      <c r="K1877" t="s">
        <v>49</v>
      </c>
      <c r="L1877" t="s">
        <v>1770</v>
      </c>
      <c r="M1877" t="s">
        <v>1771</v>
      </c>
      <c r="N1877" t="s">
        <v>1524</v>
      </c>
      <c r="O1877" t="s">
        <v>1772</v>
      </c>
      <c r="P1877" t="s">
        <v>1773</v>
      </c>
      <c r="Q1877" t="s">
        <v>29</v>
      </c>
      <c r="R1877" t="s">
        <v>29</v>
      </c>
    </row>
    <row r="1878" spans="1:18">
      <c r="A1878" t="s">
        <v>6509</v>
      </c>
      <c r="B1878" t="s">
        <v>6510</v>
      </c>
      <c r="C1878" t="s">
        <v>6511</v>
      </c>
      <c r="D1878" t="s">
        <v>6512</v>
      </c>
      <c r="E1878">
        <v>0.17991699999999999</v>
      </c>
      <c r="F1878">
        <v>0.48075299999999999</v>
      </c>
      <c r="G1878">
        <v>-1.4179600000000001</v>
      </c>
      <c r="H1878">
        <v>3.3300000000000003E-2</v>
      </c>
      <c r="I1878">
        <v>0.99947699999999995</v>
      </c>
      <c r="J1878" t="s">
        <v>22</v>
      </c>
      <c r="K1878" t="s">
        <v>49</v>
      </c>
      <c r="L1878" t="s">
        <v>1774</v>
      </c>
      <c r="M1878" t="s">
        <v>1775</v>
      </c>
      <c r="N1878" t="s">
        <v>1776</v>
      </c>
      <c r="O1878" t="s">
        <v>1777</v>
      </c>
      <c r="P1878" t="s">
        <v>1778</v>
      </c>
      <c r="Q1878" t="s">
        <v>29</v>
      </c>
      <c r="R1878" t="s">
        <v>29</v>
      </c>
    </row>
    <row r="1879" spans="1:18">
      <c r="A1879" t="s">
        <v>6509</v>
      </c>
      <c r="B1879" t="s">
        <v>6510</v>
      </c>
      <c r="C1879" t="s">
        <v>6511</v>
      </c>
      <c r="D1879" t="s">
        <v>6512</v>
      </c>
      <c r="E1879">
        <v>0.17991699999999999</v>
      </c>
      <c r="F1879">
        <v>0.48075299999999999</v>
      </c>
      <c r="G1879">
        <v>-1.4179600000000001</v>
      </c>
      <c r="H1879">
        <v>3.3300000000000003E-2</v>
      </c>
      <c r="I1879">
        <v>0.99947699999999995</v>
      </c>
      <c r="J1879" t="s">
        <v>22</v>
      </c>
      <c r="K1879" t="s">
        <v>49</v>
      </c>
      <c r="L1879" t="s">
        <v>1779</v>
      </c>
      <c r="M1879" t="s">
        <v>1780</v>
      </c>
      <c r="N1879" t="s">
        <v>1781</v>
      </c>
      <c r="O1879" t="s">
        <v>1782</v>
      </c>
      <c r="P1879" t="s">
        <v>1783</v>
      </c>
      <c r="Q1879" t="s">
        <v>29</v>
      </c>
      <c r="R1879" t="s">
        <v>29</v>
      </c>
    </row>
    <row r="1880" spans="1:18">
      <c r="A1880" t="s">
        <v>6509</v>
      </c>
      <c r="B1880" t="s">
        <v>6510</v>
      </c>
      <c r="C1880" t="s">
        <v>6511</v>
      </c>
      <c r="D1880" t="s">
        <v>6512</v>
      </c>
      <c r="E1880">
        <v>0.17991699999999999</v>
      </c>
      <c r="F1880">
        <v>0.48075299999999999</v>
      </c>
      <c r="G1880">
        <v>-1.4179600000000001</v>
      </c>
      <c r="H1880">
        <v>3.3300000000000003E-2</v>
      </c>
      <c r="I1880">
        <v>0.99947699999999995</v>
      </c>
      <c r="J1880" t="s">
        <v>22</v>
      </c>
      <c r="K1880" t="s">
        <v>49</v>
      </c>
      <c r="L1880" t="s">
        <v>1784</v>
      </c>
      <c r="M1880" t="s">
        <v>1785</v>
      </c>
      <c r="N1880" t="s">
        <v>1786</v>
      </c>
      <c r="O1880" t="s">
        <v>1787</v>
      </c>
      <c r="P1880" t="s">
        <v>1788</v>
      </c>
      <c r="Q1880" t="s">
        <v>1789</v>
      </c>
      <c r="R1880" t="s">
        <v>1790</v>
      </c>
    </row>
    <row r="1881" spans="1:18">
      <c r="A1881" t="s">
        <v>6509</v>
      </c>
      <c r="B1881" t="s">
        <v>6510</v>
      </c>
      <c r="C1881" t="s">
        <v>6511</v>
      </c>
      <c r="D1881" t="s">
        <v>6512</v>
      </c>
      <c r="E1881">
        <v>0.17991699999999999</v>
      </c>
      <c r="F1881">
        <v>0.48075299999999999</v>
      </c>
      <c r="G1881">
        <v>-1.4179600000000001</v>
      </c>
      <c r="H1881">
        <v>3.3300000000000003E-2</v>
      </c>
      <c r="I1881">
        <v>0.99947699999999995</v>
      </c>
      <c r="J1881" t="s">
        <v>22</v>
      </c>
      <c r="K1881" t="s">
        <v>49</v>
      </c>
      <c r="L1881" t="s">
        <v>1791</v>
      </c>
      <c r="M1881" t="s">
        <v>1792</v>
      </c>
      <c r="N1881" t="s">
        <v>1793</v>
      </c>
      <c r="O1881" t="s">
        <v>1794</v>
      </c>
      <c r="P1881" t="s">
        <v>1795</v>
      </c>
      <c r="Q1881" t="s">
        <v>29</v>
      </c>
      <c r="R1881" t="s">
        <v>29</v>
      </c>
    </row>
    <row r="1882" spans="1:18">
      <c r="A1882" t="s">
        <v>6509</v>
      </c>
      <c r="B1882" t="s">
        <v>6510</v>
      </c>
      <c r="C1882" t="s">
        <v>6511</v>
      </c>
      <c r="D1882" t="s">
        <v>6512</v>
      </c>
      <c r="E1882">
        <v>0.17991699999999999</v>
      </c>
      <c r="F1882">
        <v>0.48075299999999999</v>
      </c>
      <c r="G1882">
        <v>-1.4179600000000001</v>
      </c>
      <c r="H1882">
        <v>3.3300000000000003E-2</v>
      </c>
      <c r="I1882">
        <v>0.99947699999999995</v>
      </c>
      <c r="J1882" t="s">
        <v>22</v>
      </c>
      <c r="K1882" t="s">
        <v>49</v>
      </c>
      <c r="L1882" t="s">
        <v>1796</v>
      </c>
      <c r="M1882" t="s">
        <v>1797</v>
      </c>
      <c r="N1882" t="s">
        <v>1798</v>
      </c>
      <c r="O1882" t="s">
        <v>1799</v>
      </c>
      <c r="P1882" t="s">
        <v>1800</v>
      </c>
      <c r="Q1882" t="s">
        <v>29</v>
      </c>
      <c r="R1882" t="s">
        <v>29</v>
      </c>
    </row>
    <row r="1883" spans="1:18">
      <c r="A1883" t="s">
        <v>6509</v>
      </c>
      <c r="B1883" t="s">
        <v>6510</v>
      </c>
      <c r="C1883" t="s">
        <v>6511</v>
      </c>
      <c r="D1883" t="s">
        <v>6512</v>
      </c>
      <c r="E1883">
        <v>0.17991699999999999</v>
      </c>
      <c r="F1883">
        <v>0.48075299999999999</v>
      </c>
      <c r="G1883">
        <v>-1.4179600000000001</v>
      </c>
      <c r="H1883">
        <v>3.3300000000000003E-2</v>
      </c>
      <c r="I1883">
        <v>0.99947699999999995</v>
      </c>
      <c r="J1883" t="s">
        <v>22</v>
      </c>
      <c r="K1883" t="s">
        <v>49</v>
      </c>
      <c r="L1883" t="s">
        <v>1801</v>
      </c>
      <c r="M1883" t="s">
        <v>1802</v>
      </c>
      <c r="N1883" t="s">
        <v>1803</v>
      </c>
      <c r="O1883" t="s">
        <v>1804</v>
      </c>
      <c r="P1883" t="s">
        <v>1805</v>
      </c>
      <c r="Q1883" t="s">
        <v>29</v>
      </c>
      <c r="R1883" t="s">
        <v>29</v>
      </c>
    </row>
    <row r="1884" spans="1:18">
      <c r="A1884" t="s">
        <v>6509</v>
      </c>
      <c r="B1884" t="s">
        <v>6510</v>
      </c>
      <c r="C1884" t="s">
        <v>6511</v>
      </c>
      <c r="D1884" t="s">
        <v>6512</v>
      </c>
      <c r="E1884">
        <v>0.17991699999999999</v>
      </c>
      <c r="F1884">
        <v>0.48075299999999999</v>
      </c>
      <c r="G1884">
        <v>-1.4179600000000001</v>
      </c>
      <c r="H1884">
        <v>3.3300000000000003E-2</v>
      </c>
      <c r="I1884">
        <v>0.99947699999999995</v>
      </c>
      <c r="J1884" t="s">
        <v>22</v>
      </c>
      <c r="K1884" t="s">
        <v>49</v>
      </c>
      <c r="L1884" t="s">
        <v>1806</v>
      </c>
      <c r="M1884" t="s">
        <v>1807</v>
      </c>
      <c r="N1884" t="s">
        <v>1808</v>
      </c>
      <c r="O1884" t="s">
        <v>1809</v>
      </c>
      <c r="P1884" t="s">
        <v>1810</v>
      </c>
      <c r="Q1884" t="s">
        <v>1756</v>
      </c>
      <c r="R1884" t="s">
        <v>1757</v>
      </c>
    </row>
    <row r="1885" spans="1:18">
      <c r="A1885" t="s">
        <v>6509</v>
      </c>
      <c r="B1885" t="s">
        <v>6510</v>
      </c>
      <c r="C1885" t="s">
        <v>6511</v>
      </c>
      <c r="D1885" t="s">
        <v>6512</v>
      </c>
      <c r="E1885">
        <v>0.17991699999999999</v>
      </c>
      <c r="F1885">
        <v>0.48075299999999999</v>
      </c>
      <c r="G1885">
        <v>-1.4179600000000001</v>
      </c>
      <c r="H1885">
        <v>3.3300000000000003E-2</v>
      </c>
      <c r="I1885">
        <v>0.99947699999999995</v>
      </c>
      <c r="J1885" t="s">
        <v>22</v>
      </c>
      <c r="K1885" t="s">
        <v>49</v>
      </c>
      <c r="L1885" t="s">
        <v>1811</v>
      </c>
      <c r="M1885" t="s">
        <v>1812</v>
      </c>
      <c r="N1885" t="s">
        <v>1813</v>
      </c>
      <c r="O1885" t="s">
        <v>1814</v>
      </c>
      <c r="P1885" t="s">
        <v>1815</v>
      </c>
      <c r="Q1885" t="s">
        <v>29</v>
      </c>
      <c r="R1885" t="s">
        <v>29</v>
      </c>
    </row>
    <row r="1886" spans="1:18">
      <c r="A1886" t="s">
        <v>6509</v>
      </c>
      <c r="B1886" t="s">
        <v>6510</v>
      </c>
      <c r="C1886" t="s">
        <v>6511</v>
      </c>
      <c r="D1886" t="s">
        <v>6512</v>
      </c>
      <c r="E1886">
        <v>0.17991699999999999</v>
      </c>
      <c r="F1886">
        <v>0.48075299999999999</v>
      </c>
      <c r="G1886">
        <v>-1.4179600000000001</v>
      </c>
      <c r="H1886">
        <v>3.3300000000000003E-2</v>
      </c>
      <c r="I1886">
        <v>0.99947699999999995</v>
      </c>
      <c r="J1886" t="s">
        <v>22</v>
      </c>
      <c r="K1886" t="s">
        <v>49</v>
      </c>
      <c r="L1886" t="s">
        <v>1821</v>
      </c>
      <c r="M1886" t="s">
        <v>1822</v>
      </c>
      <c r="N1886" t="s">
        <v>1823</v>
      </c>
      <c r="O1886" t="s">
        <v>1824</v>
      </c>
      <c r="P1886" t="s">
        <v>1825</v>
      </c>
      <c r="Q1886" t="s">
        <v>29</v>
      </c>
      <c r="R1886" t="s">
        <v>29</v>
      </c>
    </row>
    <row r="1887" spans="1:18">
      <c r="A1887" t="s">
        <v>6509</v>
      </c>
      <c r="B1887" t="s">
        <v>6510</v>
      </c>
      <c r="C1887" t="s">
        <v>6511</v>
      </c>
      <c r="D1887" t="s">
        <v>6512</v>
      </c>
      <c r="E1887">
        <v>0.17991699999999999</v>
      </c>
      <c r="F1887">
        <v>0.48075299999999999</v>
      </c>
      <c r="G1887">
        <v>-1.4179600000000001</v>
      </c>
      <c r="H1887">
        <v>3.3300000000000003E-2</v>
      </c>
      <c r="I1887">
        <v>0.99947699999999995</v>
      </c>
      <c r="J1887" t="s">
        <v>22</v>
      </c>
      <c r="K1887" t="s">
        <v>49</v>
      </c>
      <c r="L1887" t="s">
        <v>1826</v>
      </c>
      <c r="M1887" t="s">
        <v>1827</v>
      </c>
      <c r="N1887" t="s">
        <v>1828</v>
      </c>
      <c r="O1887" t="s">
        <v>1829</v>
      </c>
      <c r="P1887" t="s">
        <v>1830</v>
      </c>
      <c r="Q1887" t="s">
        <v>1831</v>
      </c>
      <c r="R1887" t="s">
        <v>1832</v>
      </c>
    </row>
    <row r="1888" spans="1:18">
      <c r="A1888" t="s">
        <v>6509</v>
      </c>
      <c r="B1888" t="s">
        <v>6510</v>
      </c>
      <c r="C1888" t="s">
        <v>6511</v>
      </c>
      <c r="D1888" t="s">
        <v>6512</v>
      </c>
      <c r="E1888">
        <v>0.17991699999999999</v>
      </c>
      <c r="F1888">
        <v>0.48075299999999999</v>
      </c>
      <c r="G1888">
        <v>-1.4179600000000001</v>
      </c>
      <c r="H1888">
        <v>3.3300000000000003E-2</v>
      </c>
      <c r="I1888">
        <v>0.99947699999999995</v>
      </c>
      <c r="J1888" t="s">
        <v>22</v>
      </c>
      <c r="K1888" t="s">
        <v>49</v>
      </c>
      <c r="L1888" t="s">
        <v>1833</v>
      </c>
      <c r="M1888" t="s">
        <v>1834</v>
      </c>
      <c r="N1888" t="s">
        <v>1835</v>
      </c>
      <c r="O1888" t="s">
        <v>1836</v>
      </c>
      <c r="P1888" t="s">
        <v>1837</v>
      </c>
      <c r="Q1888" t="s">
        <v>1713</v>
      </c>
      <c r="R1888" t="s">
        <v>1714</v>
      </c>
    </row>
    <row r="1889" spans="1:18">
      <c r="A1889" t="s">
        <v>6509</v>
      </c>
      <c r="B1889" t="s">
        <v>6510</v>
      </c>
      <c r="C1889" t="s">
        <v>6511</v>
      </c>
      <c r="D1889" t="s">
        <v>6512</v>
      </c>
      <c r="E1889">
        <v>0.17991699999999999</v>
      </c>
      <c r="F1889">
        <v>0.48075299999999999</v>
      </c>
      <c r="G1889">
        <v>-1.4179600000000001</v>
      </c>
      <c r="H1889">
        <v>3.3300000000000003E-2</v>
      </c>
      <c r="I1889">
        <v>0.99947699999999995</v>
      </c>
      <c r="J1889" t="s">
        <v>22</v>
      </c>
      <c r="K1889" t="s">
        <v>49</v>
      </c>
      <c r="L1889" t="s">
        <v>1843</v>
      </c>
      <c r="M1889" t="s">
        <v>1844</v>
      </c>
      <c r="N1889" t="s">
        <v>1845</v>
      </c>
      <c r="O1889" t="s">
        <v>1846</v>
      </c>
      <c r="P1889" t="s">
        <v>1847</v>
      </c>
      <c r="Q1889" t="s">
        <v>1848</v>
      </c>
      <c r="R1889" t="s">
        <v>1849</v>
      </c>
    </row>
    <row r="1890" spans="1:18">
      <c r="A1890" t="s">
        <v>6509</v>
      </c>
      <c r="B1890" t="s">
        <v>6510</v>
      </c>
      <c r="C1890" t="s">
        <v>6511</v>
      </c>
      <c r="D1890" t="s">
        <v>6512</v>
      </c>
      <c r="E1890">
        <v>0.17991699999999999</v>
      </c>
      <c r="F1890">
        <v>0.48075299999999999</v>
      </c>
      <c r="G1890">
        <v>-1.4179600000000001</v>
      </c>
      <c r="H1890">
        <v>3.3300000000000003E-2</v>
      </c>
      <c r="I1890">
        <v>0.99947699999999995</v>
      </c>
      <c r="J1890" t="s">
        <v>22</v>
      </c>
      <c r="K1890" t="s">
        <v>49</v>
      </c>
      <c r="L1890" t="s">
        <v>1855</v>
      </c>
      <c r="M1890" t="s">
        <v>1856</v>
      </c>
      <c r="N1890" t="s">
        <v>1857</v>
      </c>
      <c r="O1890" t="s">
        <v>1858</v>
      </c>
      <c r="P1890" t="s">
        <v>1859</v>
      </c>
      <c r="Q1890" t="s">
        <v>1860</v>
      </c>
      <c r="R1890" t="s">
        <v>1861</v>
      </c>
    </row>
    <row r="1891" spans="1:18">
      <c r="A1891" t="s">
        <v>6509</v>
      </c>
      <c r="B1891" t="s">
        <v>6510</v>
      </c>
      <c r="C1891" t="s">
        <v>6511</v>
      </c>
      <c r="D1891" t="s">
        <v>6512</v>
      </c>
      <c r="E1891">
        <v>0.17991699999999999</v>
      </c>
      <c r="F1891">
        <v>0.48075299999999999</v>
      </c>
      <c r="G1891">
        <v>-1.4179600000000001</v>
      </c>
      <c r="H1891">
        <v>3.3300000000000003E-2</v>
      </c>
      <c r="I1891">
        <v>0.99947699999999995</v>
      </c>
      <c r="J1891" t="s">
        <v>22</v>
      </c>
      <c r="K1891" t="s">
        <v>49</v>
      </c>
      <c r="L1891" t="s">
        <v>1862</v>
      </c>
      <c r="M1891" t="s">
        <v>1863</v>
      </c>
      <c r="N1891" t="s">
        <v>1864</v>
      </c>
      <c r="O1891" t="s">
        <v>1865</v>
      </c>
      <c r="P1891" t="s">
        <v>1866</v>
      </c>
      <c r="Q1891" t="s">
        <v>29</v>
      </c>
      <c r="R1891" t="s">
        <v>29</v>
      </c>
    </row>
    <row r="1892" spans="1:18">
      <c r="A1892" t="s">
        <v>6509</v>
      </c>
      <c r="B1892" t="s">
        <v>6510</v>
      </c>
      <c r="C1892" t="s">
        <v>6511</v>
      </c>
      <c r="D1892" t="s">
        <v>6512</v>
      </c>
      <c r="E1892">
        <v>0.17991699999999999</v>
      </c>
      <c r="F1892">
        <v>0.48075299999999999</v>
      </c>
      <c r="G1892">
        <v>-1.4179600000000001</v>
      </c>
      <c r="H1892">
        <v>3.3300000000000003E-2</v>
      </c>
      <c r="I1892">
        <v>0.99947699999999995</v>
      </c>
      <c r="J1892" t="s">
        <v>22</v>
      </c>
      <c r="K1892" t="s">
        <v>49</v>
      </c>
      <c r="L1892" t="s">
        <v>1867</v>
      </c>
      <c r="M1892" t="s">
        <v>1868</v>
      </c>
      <c r="N1892" t="s">
        <v>1869</v>
      </c>
      <c r="O1892" t="s">
        <v>1870</v>
      </c>
      <c r="P1892" t="s">
        <v>1871</v>
      </c>
      <c r="Q1892" t="s">
        <v>29</v>
      </c>
      <c r="R1892" t="s">
        <v>29</v>
      </c>
    </row>
    <row r="1893" spans="1:18">
      <c r="A1893" t="s">
        <v>6509</v>
      </c>
      <c r="B1893" t="s">
        <v>6510</v>
      </c>
      <c r="C1893" t="s">
        <v>6511</v>
      </c>
      <c r="D1893" t="s">
        <v>6512</v>
      </c>
      <c r="E1893">
        <v>0.17991699999999999</v>
      </c>
      <c r="F1893">
        <v>0.48075299999999999</v>
      </c>
      <c r="G1893">
        <v>-1.4179600000000001</v>
      </c>
      <c r="H1893">
        <v>3.3300000000000003E-2</v>
      </c>
      <c r="I1893">
        <v>0.99947699999999995</v>
      </c>
      <c r="J1893" t="s">
        <v>22</v>
      </c>
      <c r="K1893" t="s">
        <v>49</v>
      </c>
      <c r="L1893" t="s">
        <v>1167</v>
      </c>
      <c r="M1893" t="s">
        <v>1168</v>
      </c>
      <c r="N1893" t="s">
        <v>1169</v>
      </c>
      <c r="O1893" t="s">
        <v>1170</v>
      </c>
      <c r="P1893" t="s">
        <v>1171</v>
      </c>
      <c r="Q1893" t="s">
        <v>29</v>
      </c>
      <c r="R1893" t="s">
        <v>29</v>
      </c>
    </row>
    <row r="1894" spans="1:18">
      <c r="A1894" t="s">
        <v>6509</v>
      </c>
      <c r="B1894" t="s">
        <v>6510</v>
      </c>
      <c r="C1894" t="s">
        <v>6511</v>
      </c>
      <c r="D1894" t="s">
        <v>6512</v>
      </c>
      <c r="E1894">
        <v>0.17991699999999999</v>
      </c>
      <c r="F1894">
        <v>0.48075299999999999</v>
      </c>
      <c r="G1894">
        <v>-1.4179600000000001</v>
      </c>
      <c r="H1894">
        <v>3.3300000000000003E-2</v>
      </c>
      <c r="I1894">
        <v>0.99947699999999995</v>
      </c>
      <c r="J1894" t="s">
        <v>22</v>
      </c>
      <c r="K1894" t="s">
        <v>49</v>
      </c>
      <c r="L1894" t="s">
        <v>1879</v>
      </c>
      <c r="M1894" t="s">
        <v>1880</v>
      </c>
      <c r="N1894" t="s">
        <v>1881</v>
      </c>
      <c r="O1894" t="s">
        <v>1882</v>
      </c>
      <c r="P1894" t="s">
        <v>1883</v>
      </c>
      <c r="Q1894" t="s">
        <v>29</v>
      </c>
      <c r="R1894" t="s">
        <v>29</v>
      </c>
    </row>
    <row r="1895" spans="1:18">
      <c r="A1895" t="s">
        <v>6509</v>
      </c>
      <c r="B1895" t="s">
        <v>6510</v>
      </c>
      <c r="C1895" t="s">
        <v>6511</v>
      </c>
      <c r="D1895" t="s">
        <v>6512</v>
      </c>
      <c r="E1895">
        <v>0.17991699999999999</v>
      </c>
      <c r="F1895">
        <v>0.48075299999999999</v>
      </c>
      <c r="G1895">
        <v>-1.4179600000000001</v>
      </c>
      <c r="H1895">
        <v>3.3300000000000003E-2</v>
      </c>
      <c r="I1895">
        <v>0.99947699999999995</v>
      </c>
      <c r="J1895" t="s">
        <v>22</v>
      </c>
      <c r="K1895" t="s">
        <v>49</v>
      </c>
      <c r="L1895" t="s">
        <v>1884</v>
      </c>
      <c r="M1895" t="s">
        <v>1885</v>
      </c>
      <c r="N1895" t="s">
        <v>1886</v>
      </c>
      <c r="O1895" t="s">
        <v>1887</v>
      </c>
      <c r="P1895" t="s">
        <v>1888</v>
      </c>
      <c r="Q1895" t="s">
        <v>29</v>
      </c>
      <c r="R1895" t="s">
        <v>29</v>
      </c>
    </row>
    <row r="1896" spans="1:18">
      <c r="A1896" t="s">
        <v>6509</v>
      </c>
      <c r="B1896" t="s">
        <v>6510</v>
      </c>
      <c r="C1896" t="s">
        <v>6511</v>
      </c>
      <c r="D1896" t="s">
        <v>6512</v>
      </c>
      <c r="E1896">
        <v>0.17991699999999999</v>
      </c>
      <c r="F1896">
        <v>0.48075299999999999</v>
      </c>
      <c r="G1896">
        <v>-1.4179600000000001</v>
      </c>
      <c r="H1896">
        <v>3.3300000000000003E-2</v>
      </c>
      <c r="I1896">
        <v>0.99947699999999995</v>
      </c>
      <c r="J1896" t="s">
        <v>22</v>
      </c>
      <c r="K1896" t="s">
        <v>49</v>
      </c>
      <c r="L1896" t="s">
        <v>1889</v>
      </c>
      <c r="M1896" t="s">
        <v>1890</v>
      </c>
      <c r="N1896" t="s">
        <v>1891</v>
      </c>
      <c r="O1896" t="s">
        <v>1892</v>
      </c>
      <c r="P1896" t="s">
        <v>1893</v>
      </c>
      <c r="Q1896" t="s">
        <v>29</v>
      </c>
      <c r="R1896" t="s">
        <v>29</v>
      </c>
    </row>
    <row r="1897" spans="1:18">
      <c r="A1897" t="s">
        <v>6509</v>
      </c>
      <c r="B1897" t="s">
        <v>6510</v>
      </c>
      <c r="C1897" t="s">
        <v>6511</v>
      </c>
      <c r="D1897" t="s">
        <v>6512</v>
      </c>
      <c r="E1897">
        <v>0.17991699999999999</v>
      </c>
      <c r="F1897">
        <v>0.48075299999999999</v>
      </c>
      <c r="G1897">
        <v>-1.4179600000000001</v>
      </c>
      <c r="H1897">
        <v>3.3300000000000003E-2</v>
      </c>
      <c r="I1897">
        <v>0.99947699999999995</v>
      </c>
      <c r="J1897" t="s">
        <v>22</v>
      </c>
      <c r="K1897" t="s">
        <v>49</v>
      </c>
      <c r="L1897" t="s">
        <v>1894</v>
      </c>
      <c r="M1897" t="s">
        <v>1895</v>
      </c>
      <c r="N1897" t="s">
        <v>1896</v>
      </c>
      <c r="O1897" t="s">
        <v>29</v>
      </c>
      <c r="P1897" t="s">
        <v>29</v>
      </c>
      <c r="Q1897" t="s">
        <v>29</v>
      </c>
      <c r="R1897" t="s">
        <v>29</v>
      </c>
    </row>
    <row r="1898" spans="1:18">
      <c r="A1898" t="s">
        <v>6509</v>
      </c>
      <c r="B1898" t="s">
        <v>6510</v>
      </c>
      <c r="C1898" t="s">
        <v>6511</v>
      </c>
      <c r="D1898" t="s">
        <v>6512</v>
      </c>
      <c r="E1898">
        <v>0.17991699999999999</v>
      </c>
      <c r="F1898">
        <v>0.48075299999999999</v>
      </c>
      <c r="G1898">
        <v>-1.4179600000000001</v>
      </c>
      <c r="H1898">
        <v>3.3300000000000003E-2</v>
      </c>
      <c r="I1898">
        <v>0.99947699999999995</v>
      </c>
      <c r="J1898" t="s">
        <v>22</v>
      </c>
      <c r="K1898" t="s">
        <v>49</v>
      </c>
      <c r="L1898" t="s">
        <v>1236</v>
      </c>
      <c r="M1898" t="s">
        <v>1237</v>
      </c>
      <c r="N1898" t="s">
        <v>1238</v>
      </c>
      <c r="O1898" t="s">
        <v>1239</v>
      </c>
      <c r="P1898" t="s">
        <v>1240</v>
      </c>
      <c r="Q1898" t="s">
        <v>29</v>
      </c>
      <c r="R1898" t="s">
        <v>29</v>
      </c>
    </row>
    <row r="1899" spans="1:18">
      <c r="A1899" t="s">
        <v>6509</v>
      </c>
      <c r="B1899" t="s">
        <v>6510</v>
      </c>
      <c r="C1899" t="s">
        <v>6511</v>
      </c>
      <c r="D1899" t="s">
        <v>6512</v>
      </c>
      <c r="E1899">
        <v>0.17991699999999999</v>
      </c>
      <c r="F1899">
        <v>0.48075299999999999</v>
      </c>
      <c r="G1899">
        <v>-1.4179600000000001</v>
      </c>
      <c r="H1899">
        <v>3.3300000000000003E-2</v>
      </c>
      <c r="I1899">
        <v>0.99947699999999995</v>
      </c>
      <c r="J1899" t="s">
        <v>22</v>
      </c>
      <c r="K1899" t="s">
        <v>49</v>
      </c>
      <c r="L1899" t="s">
        <v>1902</v>
      </c>
      <c r="M1899" t="s">
        <v>1903</v>
      </c>
      <c r="N1899" t="s">
        <v>1904</v>
      </c>
      <c r="O1899" t="s">
        <v>1905</v>
      </c>
      <c r="P1899" t="s">
        <v>1906</v>
      </c>
      <c r="Q1899" t="s">
        <v>1907</v>
      </c>
      <c r="R1899" t="s">
        <v>1908</v>
      </c>
    </row>
    <row r="1900" spans="1:18">
      <c r="A1900" t="s">
        <v>6509</v>
      </c>
      <c r="B1900" t="s">
        <v>6510</v>
      </c>
      <c r="C1900" t="s">
        <v>6511</v>
      </c>
      <c r="D1900" t="s">
        <v>6512</v>
      </c>
      <c r="E1900">
        <v>0.17991699999999999</v>
      </c>
      <c r="F1900">
        <v>0.48075299999999999</v>
      </c>
      <c r="G1900">
        <v>-1.4179600000000001</v>
      </c>
      <c r="H1900">
        <v>3.3300000000000003E-2</v>
      </c>
      <c r="I1900">
        <v>0.99947699999999995</v>
      </c>
      <c r="J1900" t="s">
        <v>22</v>
      </c>
      <c r="K1900" t="s">
        <v>49</v>
      </c>
      <c r="L1900" t="s">
        <v>1909</v>
      </c>
      <c r="M1900" t="s">
        <v>1910</v>
      </c>
      <c r="N1900" t="s">
        <v>1911</v>
      </c>
      <c r="O1900" t="s">
        <v>1912</v>
      </c>
      <c r="P1900" t="s">
        <v>1913</v>
      </c>
      <c r="Q1900" t="s">
        <v>1914</v>
      </c>
      <c r="R1900" t="s">
        <v>1915</v>
      </c>
    </row>
    <row r="1901" spans="1:18">
      <c r="A1901" t="s">
        <v>6509</v>
      </c>
      <c r="B1901" t="s">
        <v>6510</v>
      </c>
      <c r="C1901" t="s">
        <v>6511</v>
      </c>
      <c r="D1901" t="s">
        <v>6512</v>
      </c>
      <c r="E1901">
        <v>0.17991699999999999</v>
      </c>
      <c r="F1901">
        <v>0.48075299999999999</v>
      </c>
      <c r="G1901">
        <v>-1.4179600000000001</v>
      </c>
      <c r="H1901">
        <v>3.3300000000000003E-2</v>
      </c>
      <c r="I1901">
        <v>0.99947699999999995</v>
      </c>
      <c r="J1901" t="s">
        <v>22</v>
      </c>
      <c r="K1901" t="s">
        <v>49</v>
      </c>
      <c r="L1901" t="s">
        <v>1921</v>
      </c>
      <c r="M1901" t="s">
        <v>1922</v>
      </c>
      <c r="N1901" t="s">
        <v>1923</v>
      </c>
      <c r="O1901" t="s">
        <v>1924</v>
      </c>
      <c r="P1901" t="s">
        <v>1925</v>
      </c>
      <c r="Q1901" t="s">
        <v>29</v>
      </c>
      <c r="R1901" t="s">
        <v>29</v>
      </c>
    </row>
    <row r="1902" spans="1:18">
      <c r="A1902" t="s">
        <v>6509</v>
      </c>
      <c r="B1902" t="s">
        <v>6510</v>
      </c>
      <c r="C1902" t="s">
        <v>6511</v>
      </c>
      <c r="D1902" t="s">
        <v>6512</v>
      </c>
      <c r="E1902">
        <v>0.17991699999999999</v>
      </c>
      <c r="F1902">
        <v>0.48075299999999999</v>
      </c>
      <c r="G1902">
        <v>-1.4179600000000001</v>
      </c>
      <c r="H1902">
        <v>3.3300000000000003E-2</v>
      </c>
      <c r="I1902">
        <v>0.99947699999999995</v>
      </c>
      <c r="J1902" t="s">
        <v>22</v>
      </c>
      <c r="K1902" t="s">
        <v>49</v>
      </c>
      <c r="L1902" t="s">
        <v>1926</v>
      </c>
      <c r="M1902" t="s">
        <v>1927</v>
      </c>
      <c r="N1902" t="s">
        <v>241</v>
      </c>
      <c r="O1902" t="s">
        <v>29</v>
      </c>
      <c r="P1902" t="s">
        <v>29</v>
      </c>
      <c r="Q1902" t="s">
        <v>29</v>
      </c>
      <c r="R1902" t="s">
        <v>29</v>
      </c>
    </row>
    <row r="1903" spans="1:18">
      <c r="A1903" t="s">
        <v>6509</v>
      </c>
      <c r="B1903" t="s">
        <v>6510</v>
      </c>
      <c r="C1903" t="s">
        <v>6511</v>
      </c>
      <c r="D1903" t="s">
        <v>6512</v>
      </c>
      <c r="E1903">
        <v>0.17991699999999999</v>
      </c>
      <c r="F1903">
        <v>0.48075299999999999</v>
      </c>
      <c r="G1903">
        <v>-1.4179600000000001</v>
      </c>
      <c r="H1903">
        <v>3.3300000000000003E-2</v>
      </c>
      <c r="I1903">
        <v>0.99947699999999995</v>
      </c>
      <c r="J1903" t="s">
        <v>22</v>
      </c>
      <c r="K1903" t="s">
        <v>49</v>
      </c>
      <c r="L1903" t="s">
        <v>499</v>
      </c>
      <c r="M1903" t="s">
        <v>500</v>
      </c>
      <c r="N1903" t="s">
        <v>501</v>
      </c>
      <c r="O1903" t="s">
        <v>502</v>
      </c>
      <c r="P1903" t="s">
        <v>503</v>
      </c>
      <c r="Q1903" t="s">
        <v>29</v>
      </c>
      <c r="R1903" t="s">
        <v>29</v>
      </c>
    </row>
    <row r="1904" spans="1:18">
      <c r="A1904" t="s">
        <v>6509</v>
      </c>
      <c r="B1904" t="s">
        <v>6510</v>
      </c>
      <c r="C1904" t="s">
        <v>6511</v>
      </c>
      <c r="D1904" t="s">
        <v>6512</v>
      </c>
      <c r="E1904">
        <v>0.17991699999999999</v>
      </c>
      <c r="F1904">
        <v>0.48075299999999999</v>
      </c>
      <c r="G1904">
        <v>-1.4179600000000001</v>
      </c>
      <c r="H1904">
        <v>3.3300000000000003E-2</v>
      </c>
      <c r="I1904">
        <v>0.99947699999999995</v>
      </c>
      <c r="J1904" t="s">
        <v>22</v>
      </c>
      <c r="K1904" t="s">
        <v>49</v>
      </c>
      <c r="L1904" t="s">
        <v>1928</v>
      </c>
      <c r="M1904" t="s">
        <v>1929</v>
      </c>
      <c r="N1904" t="s">
        <v>241</v>
      </c>
      <c r="O1904" t="s">
        <v>1930</v>
      </c>
      <c r="P1904" t="s">
        <v>1931</v>
      </c>
      <c r="Q1904" t="s">
        <v>29</v>
      </c>
      <c r="R1904" t="s">
        <v>29</v>
      </c>
    </row>
    <row r="1905" spans="1:18">
      <c r="A1905" t="s">
        <v>6509</v>
      </c>
      <c r="B1905" t="s">
        <v>6510</v>
      </c>
      <c r="C1905" t="s">
        <v>6511</v>
      </c>
      <c r="D1905" t="s">
        <v>6512</v>
      </c>
      <c r="E1905">
        <v>0.17991699999999999</v>
      </c>
      <c r="F1905">
        <v>0.48075299999999999</v>
      </c>
      <c r="G1905">
        <v>-1.4179600000000001</v>
      </c>
      <c r="H1905">
        <v>3.3300000000000003E-2</v>
      </c>
      <c r="I1905">
        <v>0.99947699999999995</v>
      </c>
      <c r="J1905" t="s">
        <v>22</v>
      </c>
      <c r="K1905" t="s">
        <v>49</v>
      </c>
      <c r="L1905" t="s">
        <v>1481</v>
      </c>
      <c r="M1905" t="s">
        <v>1482</v>
      </c>
      <c r="N1905" t="s">
        <v>1483</v>
      </c>
      <c r="O1905" t="s">
        <v>1484</v>
      </c>
      <c r="P1905" t="s">
        <v>1485</v>
      </c>
      <c r="Q1905" t="s">
        <v>29</v>
      </c>
      <c r="R1905" t="s">
        <v>29</v>
      </c>
    </row>
    <row r="1906" spans="1:18">
      <c r="A1906" t="s">
        <v>6509</v>
      </c>
      <c r="B1906" t="s">
        <v>6510</v>
      </c>
      <c r="C1906" t="s">
        <v>6511</v>
      </c>
      <c r="D1906" t="s">
        <v>6512</v>
      </c>
      <c r="E1906">
        <v>0.17991699999999999</v>
      </c>
      <c r="F1906">
        <v>0.48075299999999999</v>
      </c>
      <c r="G1906">
        <v>-1.4179600000000001</v>
      </c>
      <c r="H1906">
        <v>3.3300000000000003E-2</v>
      </c>
      <c r="I1906">
        <v>0.99947699999999995</v>
      </c>
      <c r="J1906" t="s">
        <v>22</v>
      </c>
      <c r="K1906" t="s">
        <v>49</v>
      </c>
      <c r="L1906" t="s">
        <v>1937</v>
      </c>
      <c r="M1906" t="s">
        <v>1938</v>
      </c>
      <c r="N1906" t="s">
        <v>1939</v>
      </c>
      <c r="O1906" t="s">
        <v>1940</v>
      </c>
      <c r="P1906" t="s">
        <v>1941</v>
      </c>
      <c r="Q1906" t="s">
        <v>1942</v>
      </c>
      <c r="R1906" t="s">
        <v>1943</v>
      </c>
    </row>
    <row r="1907" spans="1:18">
      <c r="A1907" t="s">
        <v>6509</v>
      </c>
      <c r="B1907" t="s">
        <v>6510</v>
      </c>
      <c r="C1907" t="s">
        <v>6511</v>
      </c>
      <c r="D1907" t="s">
        <v>6512</v>
      </c>
      <c r="E1907">
        <v>0.17991699999999999</v>
      </c>
      <c r="F1907">
        <v>0.48075299999999999</v>
      </c>
      <c r="G1907">
        <v>-1.4179600000000001</v>
      </c>
      <c r="H1907">
        <v>3.3300000000000003E-2</v>
      </c>
      <c r="I1907">
        <v>0.99947699999999995</v>
      </c>
      <c r="J1907" t="s">
        <v>22</v>
      </c>
      <c r="K1907" t="s">
        <v>49</v>
      </c>
      <c r="L1907" t="s">
        <v>1944</v>
      </c>
      <c r="M1907" t="s">
        <v>1945</v>
      </c>
      <c r="N1907" t="s">
        <v>1946</v>
      </c>
      <c r="O1907" t="s">
        <v>1947</v>
      </c>
      <c r="P1907" t="s">
        <v>1948</v>
      </c>
      <c r="Q1907" t="s">
        <v>1949</v>
      </c>
      <c r="R1907" t="s">
        <v>1950</v>
      </c>
    </row>
    <row r="1908" spans="1:18">
      <c r="A1908" t="s">
        <v>6509</v>
      </c>
      <c r="B1908" t="s">
        <v>6510</v>
      </c>
      <c r="C1908" t="s">
        <v>6511</v>
      </c>
      <c r="D1908" t="s">
        <v>6512</v>
      </c>
      <c r="E1908">
        <v>0.17991699999999999</v>
      </c>
      <c r="F1908">
        <v>0.48075299999999999</v>
      </c>
      <c r="G1908">
        <v>-1.4179600000000001</v>
      </c>
      <c r="H1908">
        <v>3.3300000000000003E-2</v>
      </c>
      <c r="I1908">
        <v>0.99947699999999995</v>
      </c>
      <c r="J1908" t="s">
        <v>22</v>
      </c>
      <c r="K1908" t="s">
        <v>49</v>
      </c>
      <c r="L1908" t="s">
        <v>1951</v>
      </c>
      <c r="M1908" t="s">
        <v>1952</v>
      </c>
      <c r="N1908" t="s">
        <v>1953</v>
      </c>
      <c r="O1908" t="s">
        <v>1954</v>
      </c>
      <c r="P1908" t="s">
        <v>1955</v>
      </c>
      <c r="Q1908" t="s">
        <v>29</v>
      </c>
      <c r="R1908" t="s">
        <v>29</v>
      </c>
    </row>
    <row r="1909" spans="1:18">
      <c r="A1909" t="s">
        <v>6509</v>
      </c>
      <c r="B1909" t="s">
        <v>6510</v>
      </c>
      <c r="C1909" t="s">
        <v>6511</v>
      </c>
      <c r="D1909" t="s">
        <v>6512</v>
      </c>
      <c r="E1909">
        <v>0.17991699999999999</v>
      </c>
      <c r="F1909">
        <v>0.48075299999999999</v>
      </c>
      <c r="G1909">
        <v>-1.4179600000000001</v>
      </c>
      <c r="H1909">
        <v>3.3300000000000003E-2</v>
      </c>
      <c r="I1909">
        <v>0.99947699999999995</v>
      </c>
      <c r="J1909" t="s">
        <v>22</v>
      </c>
      <c r="K1909" t="s">
        <v>49</v>
      </c>
      <c r="L1909" t="s">
        <v>1956</v>
      </c>
      <c r="M1909" t="s">
        <v>1957</v>
      </c>
      <c r="N1909" t="s">
        <v>1958</v>
      </c>
      <c r="O1909" t="s">
        <v>1959</v>
      </c>
      <c r="P1909" t="s">
        <v>1960</v>
      </c>
      <c r="Q1909" t="s">
        <v>29</v>
      </c>
      <c r="R1909" t="s">
        <v>29</v>
      </c>
    </row>
    <row r="1910" spans="1:18">
      <c r="A1910" t="s">
        <v>6509</v>
      </c>
      <c r="B1910" t="s">
        <v>6510</v>
      </c>
      <c r="C1910" t="s">
        <v>6511</v>
      </c>
      <c r="D1910" t="s">
        <v>6512</v>
      </c>
      <c r="E1910">
        <v>0.17991699999999999</v>
      </c>
      <c r="F1910">
        <v>0.48075299999999999</v>
      </c>
      <c r="G1910">
        <v>-1.4179600000000001</v>
      </c>
      <c r="H1910">
        <v>3.3300000000000003E-2</v>
      </c>
      <c r="I1910">
        <v>0.99947699999999995</v>
      </c>
      <c r="J1910" t="s">
        <v>22</v>
      </c>
      <c r="K1910" t="s">
        <v>49</v>
      </c>
      <c r="L1910" t="s">
        <v>1961</v>
      </c>
      <c r="M1910" t="s">
        <v>1962</v>
      </c>
      <c r="N1910" t="s">
        <v>1963</v>
      </c>
      <c r="O1910" t="s">
        <v>1964</v>
      </c>
      <c r="P1910" t="s">
        <v>1965</v>
      </c>
      <c r="Q1910" t="s">
        <v>29</v>
      </c>
      <c r="R1910" t="s">
        <v>29</v>
      </c>
    </row>
    <row r="1911" spans="1:18">
      <c r="A1911" t="s">
        <v>6509</v>
      </c>
      <c r="B1911" t="s">
        <v>6510</v>
      </c>
      <c r="C1911" t="s">
        <v>6511</v>
      </c>
      <c r="D1911" t="s">
        <v>6512</v>
      </c>
      <c r="E1911">
        <v>0.17991699999999999</v>
      </c>
      <c r="F1911">
        <v>0.48075299999999999</v>
      </c>
      <c r="G1911">
        <v>-1.4179600000000001</v>
      </c>
      <c r="H1911">
        <v>3.3300000000000003E-2</v>
      </c>
      <c r="I1911">
        <v>0.99947699999999995</v>
      </c>
      <c r="J1911" t="s">
        <v>22</v>
      </c>
      <c r="K1911" t="s">
        <v>49</v>
      </c>
      <c r="L1911" t="s">
        <v>1966</v>
      </c>
      <c r="M1911" t="s">
        <v>1967</v>
      </c>
      <c r="N1911" t="s">
        <v>1968</v>
      </c>
      <c r="O1911" t="s">
        <v>1969</v>
      </c>
      <c r="P1911" t="s">
        <v>1970</v>
      </c>
      <c r="Q1911" t="s">
        <v>1971</v>
      </c>
      <c r="R1911" t="s">
        <v>1972</v>
      </c>
    </row>
    <row r="1912" spans="1:18">
      <c r="A1912" t="s">
        <v>6509</v>
      </c>
      <c r="B1912" t="s">
        <v>6510</v>
      </c>
      <c r="C1912" t="s">
        <v>6511</v>
      </c>
      <c r="D1912" t="s">
        <v>6512</v>
      </c>
      <c r="E1912">
        <v>0.17991699999999999</v>
      </c>
      <c r="F1912">
        <v>0.48075299999999999</v>
      </c>
      <c r="G1912">
        <v>-1.4179600000000001</v>
      </c>
      <c r="H1912">
        <v>3.3300000000000003E-2</v>
      </c>
      <c r="I1912">
        <v>0.99947699999999995</v>
      </c>
      <c r="J1912" t="s">
        <v>22</v>
      </c>
      <c r="K1912" t="s">
        <v>49</v>
      </c>
      <c r="L1912" t="s">
        <v>1973</v>
      </c>
      <c r="M1912" t="s">
        <v>1974</v>
      </c>
      <c r="N1912" t="s">
        <v>1975</v>
      </c>
      <c r="O1912" t="s">
        <v>1976</v>
      </c>
      <c r="P1912" t="s">
        <v>1977</v>
      </c>
      <c r="Q1912" t="s">
        <v>29</v>
      </c>
      <c r="R1912" t="s">
        <v>29</v>
      </c>
    </row>
    <row r="1913" spans="1:18">
      <c r="A1913" t="s">
        <v>6509</v>
      </c>
      <c r="B1913" t="s">
        <v>6510</v>
      </c>
      <c r="C1913" t="s">
        <v>6511</v>
      </c>
      <c r="D1913" t="s">
        <v>6512</v>
      </c>
      <c r="E1913">
        <v>0.17991699999999999</v>
      </c>
      <c r="F1913">
        <v>0.48075299999999999</v>
      </c>
      <c r="G1913">
        <v>-1.4179600000000001</v>
      </c>
      <c r="H1913">
        <v>3.3300000000000003E-2</v>
      </c>
      <c r="I1913">
        <v>0.99947699999999995</v>
      </c>
      <c r="J1913" t="s">
        <v>22</v>
      </c>
      <c r="K1913" t="s">
        <v>49</v>
      </c>
      <c r="L1913" t="s">
        <v>1978</v>
      </c>
      <c r="M1913" t="s">
        <v>1979</v>
      </c>
      <c r="N1913" t="s">
        <v>1980</v>
      </c>
      <c r="O1913" t="s">
        <v>1981</v>
      </c>
      <c r="P1913" t="s">
        <v>1982</v>
      </c>
      <c r="Q1913" t="s">
        <v>1983</v>
      </c>
      <c r="R1913" t="s">
        <v>1984</v>
      </c>
    </row>
    <row r="1914" spans="1:18">
      <c r="A1914" t="s">
        <v>6509</v>
      </c>
      <c r="B1914" t="s">
        <v>6510</v>
      </c>
      <c r="C1914" t="s">
        <v>6511</v>
      </c>
      <c r="D1914" t="s">
        <v>6512</v>
      </c>
      <c r="E1914">
        <v>0.17991699999999999</v>
      </c>
      <c r="F1914">
        <v>0.48075299999999999</v>
      </c>
      <c r="G1914">
        <v>-1.4179600000000001</v>
      </c>
      <c r="H1914">
        <v>3.3300000000000003E-2</v>
      </c>
      <c r="I1914">
        <v>0.99947699999999995</v>
      </c>
      <c r="J1914" t="s">
        <v>22</v>
      </c>
      <c r="K1914" t="s">
        <v>49</v>
      </c>
      <c r="L1914" t="s">
        <v>1985</v>
      </c>
      <c r="M1914" t="s">
        <v>1986</v>
      </c>
      <c r="N1914" t="s">
        <v>1987</v>
      </c>
      <c r="O1914" t="s">
        <v>1988</v>
      </c>
      <c r="P1914" t="s">
        <v>1989</v>
      </c>
      <c r="Q1914" t="s">
        <v>29</v>
      </c>
      <c r="R1914" t="s">
        <v>29</v>
      </c>
    </row>
    <row r="1915" spans="1:18">
      <c r="A1915" t="s">
        <v>6509</v>
      </c>
      <c r="B1915" t="s">
        <v>6510</v>
      </c>
      <c r="C1915" t="s">
        <v>6511</v>
      </c>
      <c r="D1915" t="s">
        <v>6512</v>
      </c>
      <c r="E1915">
        <v>0.17991699999999999</v>
      </c>
      <c r="F1915">
        <v>0.48075299999999999</v>
      </c>
      <c r="G1915">
        <v>-1.4179600000000001</v>
      </c>
      <c r="H1915">
        <v>3.3300000000000003E-2</v>
      </c>
      <c r="I1915">
        <v>0.99947699999999995</v>
      </c>
      <c r="J1915" t="s">
        <v>22</v>
      </c>
      <c r="K1915" t="s">
        <v>49</v>
      </c>
      <c r="L1915" t="s">
        <v>1990</v>
      </c>
      <c r="M1915" t="s">
        <v>1991</v>
      </c>
      <c r="N1915" t="s">
        <v>910</v>
      </c>
      <c r="O1915" t="s">
        <v>1992</v>
      </c>
      <c r="P1915" t="s">
        <v>1993</v>
      </c>
      <c r="Q1915" t="s">
        <v>29</v>
      </c>
      <c r="R1915" t="s">
        <v>29</v>
      </c>
    </row>
    <row r="1916" spans="1:18">
      <c r="A1916" t="s">
        <v>6509</v>
      </c>
      <c r="B1916" t="s">
        <v>6510</v>
      </c>
      <c r="C1916" t="s">
        <v>6511</v>
      </c>
      <c r="D1916" t="s">
        <v>6512</v>
      </c>
      <c r="E1916">
        <v>0.17991699999999999</v>
      </c>
      <c r="F1916">
        <v>0.48075299999999999</v>
      </c>
      <c r="G1916">
        <v>-1.4179600000000001</v>
      </c>
      <c r="H1916">
        <v>3.3300000000000003E-2</v>
      </c>
      <c r="I1916">
        <v>0.99947699999999995</v>
      </c>
      <c r="J1916" t="s">
        <v>22</v>
      </c>
      <c r="K1916" t="s">
        <v>49</v>
      </c>
      <c r="L1916" t="s">
        <v>1994</v>
      </c>
      <c r="M1916" t="s">
        <v>1995</v>
      </c>
      <c r="N1916" t="s">
        <v>1996</v>
      </c>
      <c r="O1916" t="s">
        <v>1997</v>
      </c>
      <c r="P1916" t="s">
        <v>1998</v>
      </c>
      <c r="Q1916" t="s">
        <v>29</v>
      </c>
      <c r="R1916" t="s">
        <v>29</v>
      </c>
    </row>
    <row r="1917" spans="1:18">
      <c r="A1917" t="s">
        <v>6509</v>
      </c>
      <c r="B1917" t="s">
        <v>6510</v>
      </c>
      <c r="C1917" t="s">
        <v>6511</v>
      </c>
      <c r="D1917" t="s">
        <v>6512</v>
      </c>
      <c r="E1917">
        <v>0.17991699999999999</v>
      </c>
      <c r="F1917">
        <v>0.48075299999999999</v>
      </c>
      <c r="G1917">
        <v>-1.4179600000000001</v>
      </c>
      <c r="H1917">
        <v>3.3300000000000003E-2</v>
      </c>
      <c r="I1917">
        <v>0.99947699999999995</v>
      </c>
      <c r="J1917" t="s">
        <v>22</v>
      </c>
      <c r="K1917" t="s">
        <v>49</v>
      </c>
      <c r="L1917" t="s">
        <v>2004</v>
      </c>
      <c r="M1917" t="s">
        <v>2005</v>
      </c>
      <c r="N1917" t="s">
        <v>1123</v>
      </c>
      <c r="O1917" t="s">
        <v>2006</v>
      </c>
      <c r="P1917" t="s">
        <v>2007</v>
      </c>
      <c r="Q1917" t="s">
        <v>29</v>
      </c>
      <c r="R1917" t="s">
        <v>29</v>
      </c>
    </row>
    <row r="1918" spans="1:18">
      <c r="A1918" t="s">
        <v>6509</v>
      </c>
      <c r="B1918" t="s">
        <v>6510</v>
      </c>
      <c r="C1918" t="s">
        <v>6511</v>
      </c>
      <c r="D1918" t="s">
        <v>6512</v>
      </c>
      <c r="E1918">
        <v>0.17991699999999999</v>
      </c>
      <c r="F1918">
        <v>0.48075299999999999</v>
      </c>
      <c r="G1918">
        <v>-1.4179600000000001</v>
      </c>
      <c r="H1918">
        <v>3.3300000000000003E-2</v>
      </c>
      <c r="I1918">
        <v>0.99947699999999995</v>
      </c>
      <c r="J1918" t="s">
        <v>22</v>
      </c>
      <c r="K1918" t="s">
        <v>49</v>
      </c>
      <c r="L1918" t="s">
        <v>2008</v>
      </c>
      <c r="M1918" t="s">
        <v>2009</v>
      </c>
      <c r="N1918" t="s">
        <v>2010</v>
      </c>
      <c r="O1918" t="s">
        <v>2011</v>
      </c>
      <c r="P1918" t="s">
        <v>2012</v>
      </c>
      <c r="Q1918" t="s">
        <v>29</v>
      </c>
      <c r="R1918" t="s">
        <v>29</v>
      </c>
    </row>
    <row r="1919" spans="1:18">
      <c r="A1919" t="s">
        <v>6509</v>
      </c>
      <c r="B1919" t="s">
        <v>6510</v>
      </c>
      <c r="C1919" t="s">
        <v>6511</v>
      </c>
      <c r="D1919" t="s">
        <v>6512</v>
      </c>
      <c r="E1919">
        <v>0.17991699999999999</v>
      </c>
      <c r="F1919">
        <v>0.48075299999999999</v>
      </c>
      <c r="G1919">
        <v>-1.4179600000000001</v>
      </c>
      <c r="H1919">
        <v>3.3300000000000003E-2</v>
      </c>
      <c r="I1919">
        <v>0.99947699999999995</v>
      </c>
      <c r="J1919" t="s">
        <v>22</v>
      </c>
      <c r="K1919" t="s">
        <v>49</v>
      </c>
      <c r="L1919" t="s">
        <v>2013</v>
      </c>
      <c r="M1919" t="s">
        <v>2014</v>
      </c>
      <c r="N1919" t="s">
        <v>2015</v>
      </c>
      <c r="O1919" t="s">
        <v>2016</v>
      </c>
      <c r="P1919" t="s">
        <v>2017</v>
      </c>
      <c r="Q1919" t="s">
        <v>2018</v>
      </c>
      <c r="R1919" t="s">
        <v>2019</v>
      </c>
    </row>
    <row r="1920" spans="1:18">
      <c r="A1920" t="s">
        <v>6509</v>
      </c>
      <c r="B1920" t="s">
        <v>6510</v>
      </c>
      <c r="C1920" t="s">
        <v>6511</v>
      </c>
      <c r="D1920" t="s">
        <v>6512</v>
      </c>
      <c r="E1920">
        <v>0.17991699999999999</v>
      </c>
      <c r="F1920">
        <v>0.48075299999999999</v>
      </c>
      <c r="G1920">
        <v>-1.4179600000000001</v>
      </c>
      <c r="H1920">
        <v>3.3300000000000003E-2</v>
      </c>
      <c r="I1920">
        <v>0.99947699999999995</v>
      </c>
      <c r="J1920" t="s">
        <v>22</v>
      </c>
      <c r="K1920" t="s">
        <v>49</v>
      </c>
      <c r="L1920" t="s">
        <v>2020</v>
      </c>
      <c r="M1920" t="s">
        <v>2021</v>
      </c>
      <c r="N1920" t="s">
        <v>2022</v>
      </c>
      <c r="O1920" t="s">
        <v>2023</v>
      </c>
      <c r="P1920" t="s">
        <v>2024</v>
      </c>
      <c r="Q1920" t="s">
        <v>29</v>
      </c>
      <c r="R1920" t="s">
        <v>29</v>
      </c>
    </row>
    <row r="1921" spans="1:18">
      <c r="A1921" t="s">
        <v>6509</v>
      </c>
      <c r="B1921" t="s">
        <v>6510</v>
      </c>
      <c r="C1921" t="s">
        <v>6511</v>
      </c>
      <c r="D1921" t="s">
        <v>6512</v>
      </c>
      <c r="E1921">
        <v>0.17991699999999999</v>
      </c>
      <c r="F1921">
        <v>0.48075299999999999</v>
      </c>
      <c r="G1921">
        <v>-1.4179600000000001</v>
      </c>
      <c r="H1921">
        <v>3.3300000000000003E-2</v>
      </c>
      <c r="I1921">
        <v>0.99947699999999995</v>
      </c>
      <c r="J1921" t="s">
        <v>22</v>
      </c>
      <c r="K1921" t="s">
        <v>49</v>
      </c>
      <c r="L1921" t="s">
        <v>2025</v>
      </c>
      <c r="M1921" t="s">
        <v>2026</v>
      </c>
      <c r="N1921" t="s">
        <v>2027</v>
      </c>
      <c r="O1921" t="s">
        <v>1375</v>
      </c>
      <c r="P1921" t="s">
        <v>1376</v>
      </c>
      <c r="Q1921" t="s">
        <v>1377</v>
      </c>
      <c r="R1921" t="s">
        <v>1378</v>
      </c>
    </row>
    <row r="1922" spans="1:18">
      <c r="A1922" t="s">
        <v>6509</v>
      </c>
      <c r="B1922" t="s">
        <v>6510</v>
      </c>
      <c r="C1922" t="s">
        <v>6511</v>
      </c>
      <c r="D1922" t="s">
        <v>6512</v>
      </c>
      <c r="E1922">
        <v>0.17991699999999999</v>
      </c>
      <c r="F1922">
        <v>0.48075299999999999</v>
      </c>
      <c r="G1922">
        <v>-1.4179600000000001</v>
      </c>
      <c r="H1922">
        <v>3.3300000000000003E-2</v>
      </c>
      <c r="I1922">
        <v>0.99947699999999995</v>
      </c>
      <c r="J1922" t="s">
        <v>22</v>
      </c>
      <c r="K1922" t="s">
        <v>49</v>
      </c>
      <c r="L1922" t="s">
        <v>2028</v>
      </c>
      <c r="M1922" t="s">
        <v>2029</v>
      </c>
      <c r="N1922" t="s">
        <v>2030</v>
      </c>
      <c r="O1922" t="s">
        <v>2031</v>
      </c>
      <c r="P1922" t="s">
        <v>2032</v>
      </c>
      <c r="Q1922" t="s">
        <v>2033</v>
      </c>
      <c r="R1922" t="s">
        <v>2034</v>
      </c>
    </row>
    <row r="1923" spans="1:18">
      <c r="A1923" t="s">
        <v>6509</v>
      </c>
      <c r="B1923" t="s">
        <v>6510</v>
      </c>
      <c r="C1923" t="s">
        <v>6511</v>
      </c>
      <c r="D1923" t="s">
        <v>6512</v>
      </c>
      <c r="E1923">
        <v>0.17991699999999999</v>
      </c>
      <c r="F1923">
        <v>0.48075299999999999</v>
      </c>
      <c r="G1923">
        <v>-1.4179600000000001</v>
      </c>
      <c r="H1923">
        <v>3.3300000000000003E-2</v>
      </c>
      <c r="I1923">
        <v>0.99947699999999995</v>
      </c>
      <c r="J1923" t="s">
        <v>22</v>
      </c>
      <c r="K1923" t="s">
        <v>49</v>
      </c>
      <c r="L1923" t="s">
        <v>2035</v>
      </c>
      <c r="M1923" t="s">
        <v>2036</v>
      </c>
      <c r="N1923" t="s">
        <v>2037</v>
      </c>
      <c r="O1923" t="s">
        <v>2038</v>
      </c>
      <c r="P1923" t="s">
        <v>2039</v>
      </c>
      <c r="Q1923" t="s">
        <v>1295</v>
      </c>
      <c r="R1923" t="s">
        <v>1296</v>
      </c>
    </row>
    <row r="1924" spans="1:18">
      <c r="A1924" t="s">
        <v>6509</v>
      </c>
      <c r="B1924" t="s">
        <v>6510</v>
      </c>
      <c r="C1924" t="s">
        <v>6511</v>
      </c>
      <c r="D1924" t="s">
        <v>6512</v>
      </c>
      <c r="E1924">
        <v>0.17991699999999999</v>
      </c>
      <c r="F1924">
        <v>0.48075299999999999</v>
      </c>
      <c r="G1924">
        <v>-1.4179600000000001</v>
      </c>
      <c r="H1924">
        <v>3.3300000000000003E-2</v>
      </c>
      <c r="I1924">
        <v>0.99947699999999995</v>
      </c>
      <c r="J1924" t="s">
        <v>22</v>
      </c>
      <c r="K1924" t="s">
        <v>49</v>
      </c>
      <c r="L1924" t="s">
        <v>2040</v>
      </c>
      <c r="M1924" t="s">
        <v>2041</v>
      </c>
      <c r="N1924" t="s">
        <v>2042</v>
      </c>
      <c r="O1924" t="s">
        <v>2043</v>
      </c>
      <c r="P1924" t="s">
        <v>2044</v>
      </c>
      <c r="Q1924" t="s">
        <v>29</v>
      </c>
      <c r="R1924" t="s">
        <v>29</v>
      </c>
    </row>
    <row r="1925" spans="1:18">
      <c r="A1925" t="s">
        <v>6509</v>
      </c>
      <c r="B1925" t="s">
        <v>6510</v>
      </c>
      <c r="C1925" t="s">
        <v>6511</v>
      </c>
      <c r="D1925" t="s">
        <v>6512</v>
      </c>
      <c r="E1925">
        <v>0.17991699999999999</v>
      </c>
      <c r="F1925">
        <v>0.48075299999999999</v>
      </c>
      <c r="G1925">
        <v>-1.4179600000000001</v>
      </c>
      <c r="H1925">
        <v>3.3300000000000003E-2</v>
      </c>
      <c r="I1925">
        <v>0.99947699999999995</v>
      </c>
      <c r="J1925" t="s">
        <v>22</v>
      </c>
      <c r="K1925" t="s">
        <v>49</v>
      </c>
      <c r="L1925" t="s">
        <v>2045</v>
      </c>
      <c r="M1925" t="s">
        <v>2046</v>
      </c>
      <c r="N1925" t="s">
        <v>2047</v>
      </c>
      <c r="O1925" t="s">
        <v>2048</v>
      </c>
      <c r="P1925" t="s">
        <v>2049</v>
      </c>
      <c r="Q1925" t="s">
        <v>29</v>
      </c>
      <c r="R1925" t="s">
        <v>29</v>
      </c>
    </row>
    <row r="1926" spans="1:18">
      <c r="A1926" t="s">
        <v>6509</v>
      </c>
      <c r="B1926" t="s">
        <v>6510</v>
      </c>
      <c r="C1926" t="s">
        <v>6511</v>
      </c>
      <c r="D1926" t="s">
        <v>6512</v>
      </c>
      <c r="E1926">
        <v>0.17991699999999999</v>
      </c>
      <c r="F1926">
        <v>0.48075299999999999</v>
      </c>
      <c r="G1926">
        <v>-1.4179600000000001</v>
      </c>
      <c r="H1926">
        <v>3.3300000000000003E-2</v>
      </c>
      <c r="I1926">
        <v>0.99947699999999995</v>
      </c>
      <c r="J1926" t="s">
        <v>22</v>
      </c>
      <c r="K1926" t="s">
        <v>49</v>
      </c>
      <c r="L1926" t="s">
        <v>2050</v>
      </c>
      <c r="M1926" t="s">
        <v>2051</v>
      </c>
      <c r="N1926" t="s">
        <v>2052</v>
      </c>
      <c r="O1926" t="s">
        <v>2053</v>
      </c>
      <c r="P1926" t="s">
        <v>2054</v>
      </c>
      <c r="Q1926" t="s">
        <v>29</v>
      </c>
      <c r="R1926" t="s">
        <v>29</v>
      </c>
    </row>
    <row r="1927" spans="1:18">
      <c r="A1927" t="s">
        <v>6509</v>
      </c>
      <c r="B1927" t="s">
        <v>6510</v>
      </c>
      <c r="C1927" t="s">
        <v>6511</v>
      </c>
      <c r="D1927" t="s">
        <v>6512</v>
      </c>
      <c r="E1927">
        <v>0.17991699999999999</v>
      </c>
      <c r="F1927">
        <v>0.48075299999999999</v>
      </c>
      <c r="G1927">
        <v>-1.4179600000000001</v>
      </c>
      <c r="H1927">
        <v>3.3300000000000003E-2</v>
      </c>
      <c r="I1927">
        <v>0.99947699999999995</v>
      </c>
      <c r="J1927" t="s">
        <v>22</v>
      </c>
      <c r="K1927" t="s">
        <v>49</v>
      </c>
      <c r="L1927" t="s">
        <v>2055</v>
      </c>
      <c r="M1927" t="s">
        <v>2056</v>
      </c>
      <c r="N1927" t="s">
        <v>2057</v>
      </c>
      <c r="O1927" t="s">
        <v>2058</v>
      </c>
      <c r="P1927" t="s">
        <v>2059</v>
      </c>
      <c r="Q1927" t="s">
        <v>29</v>
      </c>
      <c r="R1927" t="s">
        <v>29</v>
      </c>
    </row>
    <row r="1928" spans="1:18">
      <c r="A1928" t="s">
        <v>6509</v>
      </c>
      <c r="B1928" t="s">
        <v>6510</v>
      </c>
      <c r="C1928" t="s">
        <v>6511</v>
      </c>
      <c r="D1928" t="s">
        <v>6512</v>
      </c>
      <c r="E1928">
        <v>0.17991699999999999</v>
      </c>
      <c r="F1928">
        <v>0.48075299999999999</v>
      </c>
      <c r="G1928">
        <v>-1.4179600000000001</v>
      </c>
      <c r="H1928">
        <v>3.3300000000000003E-2</v>
      </c>
      <c r="I1928">
        <v>0.99947699999999995</v>
      </c>
      <c r="J1928" t="s">
        <v>22</v>
      </c>
      <c r="K1928" t="s">
        <v>49</v>
      </c>
      <c r="L1928" t="s">
        <v>2060</v>
      </c>
      <c r="M1928" t="s">
        <v>2061</v>
      </c>
      <c r="N1928" t="s">
        <v>2062</v>
      </c>
      <c r="O1928" t="s">
        <v>2063</v>
      </c>
      <c r="P1928" t="s">
        <v>2064</v>
      </c>
      <c r="Q1928" t="s">
        <v>2065</v>
      </c>
      <c r="R1928" t="s">
        <v>2066</v>
      </c>
    </row>
    <row r="1929" spans="1:18">
      <c r="A1929" t="s">
        <v>6509</v>
      </c>
      <c r="B1929" t="s">
        <v>6510</v>
      </c>
      <c r="C1929" t="s">
        <v>6511</v>
      </c>
      <c r="D1929" t="s">
        <v>6512</v>
      </c>
      <c r="E1929">
        <v>0.17991699999999999</v>
      </c>
      <c r="F1929">
        <v>0.48075299999999999</v>
      </c>
      <c r="G1929">
        <v>-1.4179600000000001</v>
      </c>
      <c r="H1929">
        <v>3.3300000000000003E-2</v>
      </c>
      <c r="I1929">
        <v>0.99947699999999995</v>
      </c>
      <c r="J1929" t="s">
        <v>22</v>
      </c>
      <c r="K1929" t="s">
        <v>49</v>
      </c>
      <c r="L1929" t="s">
        <v>2067</v>
      </c>
      <c r="M1929" t="s">
        <v>2068</v>
      </c>
      <c r="N1929" t="s">
        <v>2069</v>
      </c>
      <c r="O1929" t="s">
        <v>2070</v>
      </c>
      <c r="P1929" t="s">
        <v>2071</v>
      </c>
      <c r="Q1929" t="s">
        <v>29</v>
      </c>
      <c r="R1929" t="s">
        <v>29</v>
      </c>
    </row>
    <row r="1930" spans="1:18">
      <c r="A1930" t="s">
        <v>6509</v>
      </c>
      <c r="B1930" t="s">
        <v>6510</v>
      </c>
      <c r="C1930" t="s">
        <v>6511</v>
      </c>
      <c r="D1930" t="s">
        <v>6512</v>
      </c>
      <c r="E1930">
        <v>0.17991699999999999</v>
      </c>
      <c r="F1930">
        <v>0.48075299999999999</v>
      </c>
      <c r="G1930">
        <v>-1.4179600000000001</v>
      </c>
      <c r="H1930">
        <v>3.3300000000000003E-2</v>
      </c>
      <c r="I1930">
        <v>0.99947699999999995</v>
      </c>
      <c r="J1930" t="s">
        <v>22</v>
      </c>
      <c r="K1930" t="s">
        <v>49</v>
      </c>
      <c r="L1930" t="s">
        <v>2072</v>
      </c>
      <c r="M1930" t="s">
        <v>2073</v>
      </c>
      <c r="N1930" t="s">
        <v>2074</v>
      </c>
      <c r="O1930" t="s">
        <v>2075</v>
      </c>
      <c r="P1930" t="s">
        <v>2076</v>
      </c>
      <c r="Q1930" t="s">
        <v>29</v>
      </c>
      <c r="R1930" t="s">
        <v>29</v>
      </c>
    </row>
    <row r="1931" spans="1:18">
      <c r="A1931" t="s">
        <v>6509</v>
      </c>
      <c r="B1931" t="s">
        <v>6510</v>
      </c>
      <c r="C1931" t="s">
        <v>6511</v>
      </c>
      <c r="D1931" t="s">
        <v>6512</v>
      </c>
      <c r="E1931">
        <v>0.17991699999999999</v>
      </c>
      <c r="F1931">
        <v>0.48075299999999999</v>
      </c>
      <c r="G1931">
        <v>-1.4179600000000001</v>
      </c>
      <c r="H1931">
        <v>3.3300000000000003E-2</v>
      </c>
      <c r="I1931">
        <v>0.99947699999999995</v>
      </c>
      <c r="J1931" t="s">
        <v>22</v>
      </c>
      <c r="K1931" t="s">
        <v>49</v>
      </c>
      <c r="L1931" t="s">
        <v>2077</v>
      </c>
      <c r="M1931" t="s">
        <v>2078</v>
      </c>
      <c r="N1931" t="s">
        <v>2079</v>
      </c>
      <c r="O1931" t="s">
        <v>2080</v>
      </c>
      <c r="P1931" t="s">
        <v>2081</v>
      </c>
      <c r="Q1931" t="s">
        <v>29</v>
      </c>
      <c r="R1931" t="s">
        <v>29</v>
      </c>
    </row>
    <row r="1932" spans="1:18">
      <c r="A1932" t="s">
        <v>6509</v>
      </c>
      <c r="B1932" t="s">
        <v>6510</v>
      </c>
      <c r="C1932" t="s">
        <v>6511</v>
      </c>
      <c r="D1932" t="s">
        <v>6512</v>
      </c>
      <c r="E1932">
        <v>0.17991699999999999</v>
      </c>
      <c r="F1932">
        <v>0.48075299999999999</v>
      </c>
      <c r="G1932">
        <v>-1.4179600000000001</v>
      </c>
      <c r="H1932">
        <v>3.3300000000000003E-2</v>
      </c>
      <c r="I1932">
        <v>0.99947699999999995</v>
      </c>
      <c r="J1932" t="s">
        <v>22</v>
      </c>
      <c r="K1932" t="s">
        <v>49</v>
      </c>
      <c r="L1932" t="s">
        <v>2082</v>
      </c>
      <c r="M1932" t="s">
        <v>2083</v>
      </c>
      <c r="N1932" t="s">
        <v>2084</v>
      </c>
      <c r="O1932" t="s">
        <v>2085</v>
      </c>
      <c r="P1932" t="s">
        <v>2086</v>
      </c>
      <c r="Q1932" t="s">
        <v>2087</v>
      </c>
      <c r="R1932" t="s">
        <v>2088</v>
      </c>
    </row>
    <row r="1933" spans="1:18">
      <c r="A1933" t="s">
        <v>6509</v>
      </c>
      <c r="B1933" t="s">
        <v>6510</v>
      </c>
      <c r="C1933" t="s">
        <v>6511</v>
      </c>
      <c r="D1933" t="s">
        <v>6512</v>
      </c>
      <c r="E1933">
        <v>0.17991699999999999</v>
      </c>
      <c r="F1933">
        <v>0.48075299999999999</v>
      </c>
      <c r="G1933">
        <v>-1.4179600000000001</v>
      </c>
      <c r="H1933">
        <v>3.3300000000000003E-2</v>
      </c>
      <c r="I1933">
        <v>0.99947699999999995</v>
      </c>
      <c r="J1933" t="s">
        <v>22</v>
      </c>
      <c r="K1933" t="s">
        <v>49</v>
      </c>
      <c r="L1933" t="s">
        <v>2089</v>
      </c>
      <c r="M1933" t="s">
        <v>2090</v>
      </c>
      <c r="N1933" t="s">
        <v>2091</v>
      </c>
      <c r="O1933" t="s">
        <v>2092</v>
      </c>
      <c r="P1933" t="s">
        <v>2093</v>
      </c>
      <c r="Q1933" t="s">
        <v>2094</v>
      </c>
      <c r="R1933" t="s">
        <v>2095</v>
      </c>
    </row>
    <row r="1934" spans="1:18">
      <c r="A1934" t="s">
        <v>6509</v>
      </c>
      <c r="B1934" t="s">
        <v>6510</v>
      </c>
      <c r="C1934" t="s">
        <v>6511</v>
      </c>
      <c r="D1934" t="s">
        <v>6512</v>
      </c>
      <c r="E1934">
        <v>0.17991699999999999</v>
      </c>
      <c r="F1934">
        <v>0.48075299999999999</v>
      </c>
      <c r="G1934">
        <v>-1.4179600000000001</v>
      </c>
      <c r="H1934">
        <v>3.3300000000000003E-2</v>
      </c>
      <c r="I1934">
        <v>0.99947699999999995</v>
      </c>
      <c r="J1934" t="s">
        <v>22</v>
      </c>
      <c r="K1934" t="s">
        <v>49</v>
      </c>
      <c r="L1934" t="s">
        <v>2096</v>
      </c>
      <c r="M1934" t="s">
        <v>2097</v>
      </c>
      <c r="N1934" t="s">
        <v>2098</v>
      </c>
      <c r="O1934" t="s">
        <v>2099</v>
      </c>
      <c r="P1934" t="s">
        <v>2100</v>
      </c>
      <c r="Q1934" t="s">
        <v>29</v>
      </c>
      <c r="R1934" t="s">
        <v>29</v>
      </c>
    </row>
    <row r="1935" spans="1:18">
      <c r="A1935" t="s">
        <v>6509</v>
      </c>
      <c r="B1935" t="s">
        <v>6510</v>
      </c>
      <c r="C1935" t="s">
        <v>6511</v>
      </c>
      <c r="D1935" t="s">
        <v>6512</v>
      </c>
      <c r="E1935">
        <v>0.17991699999999999</v>
      </c>
      <c r="F1935">
        <v>0.48075299999999999</v>
      </c>
      <c r="G1935">
        <v>-1.4179600000000001</v>
      </c>
      <c r="H1935">
        <v>3.3300000000000003E-2</v>
      </c>
      <c r="I1935">
        <v>0.99947699999999995</v>
      </c>
      <c r="J1935" t="s">
        <v>22</v>
      </c>
      <c r="K1935" t="s">
        <v>49</v>
      </c>
      <c r="L1935" t="s">
        <v>2101</v>
      </c>
      <c r="M1935" t="s">
        <v>2102</v>
      </c>
      <c r="N1935" t="s">
        <v>2103</v>
      </c>
      <c r="O1935" t="s">
        <v>2104</v>
      </c>
      <c r="P1935" t="s">
        <v>2105</v>
      </c>
      <c r="Q1935" t="s">
        <v>29</v>
      </c>
      <c r="R1935" t="s">
        <v>29</v>
      </c>
    </row>
    <row r="1936" spans="1:18">
      <c r="A1936" t="s">
        <v>6509</v>
      </c>
      <c r="B1936" t="s">
        <v>6510</v>
      </c>
      <c r="C1936" t="s">
        <v>6511</v>
      </c>
      <c r="D1936" t="s">
        <v>6512</v>
      </c>
      <c r="E1936">
        <v>0.17991699999999999</v>
      </c>
      <c r="F1936">
        <v>0.48075299999999999</v>
      </c>
      <c r="G1936">
        <v>-1.4179600000000001</v>
      </c>
      <c r="H1936">
        <v>3.3300000000000003E-2</v>
      </c>
      <c r="I1936">
        <v>0.99947699999999995</v>
      </c>
      <c r="J1936" t="s">
        <v>22</v>
      </c>
      <c r="K1936" t="s">
        <v>49</v>
      </c>
      <c r="L1936" t="s">
        <v>2452</v>
      </c>
      <c r="M1936" t="s">
        <v>2453</v>
      </c>
      <c r="N1936" t="s">
        <v>2454</v>
      </c>
      <c r="O1936" t="s">
        <v>2455</v>
      </c>
      <c r="P1936" t="s">
        <v>2456</v>
      </c>
      <c r="Q1936" t="s">
        <v>2457</v>
      </c>
      <c r="R1936" t="s">
        <v>2458</v>
      </c>
    </row>
    <row r="1937" spans="1:18">
      <c r="A1937" t="s">
        <v>6509</v>
      </c>
      <c r="B1937" t="s">
        <v>6510</v>
      </c>
      <c r="C1937" t="s">
        <v>6511</v>
      </c>
      <c r="D1937" t="s">
        <v>6512</v>
      </c>
      <c r="E1937">
        <v>0.17991699999999999</v>
      </c>
      <c r="F1937">
        <v>0.48075299999999999</v>
      </c>
      <c r="G1937">
        <v>-1.4179600000000001</v>
      </c>
      <c r="H1937">
        <v>3.3300000000000003E-2</v>
      </c>
      <c r="I1937">
        <v>0.99947699999999995</v>
      </c>
      <c r="J1937" t="s">
        <v>22</v>
      </c>
      <c r="K1937" t="s">
        <v>49</v>
      </c>
      <c r="L1937" t="s">
        <v>2118</v>
      </c>
      <c r="M1937" t="s">
        <v>2119</v>
      </c>
      <c r="N1937" t="s">
        <v>2120</v>
      </c>
      <c r="O1937" t="s">
        <v>29</v>
      </c>
      <c r="P1937" t="s">
        <v>29</v>
      </c>
      <c r="Q1937" t="s">
        <v>29</v>
      </c>
      <c r="R1937" t="s">
        <v>29</v>
      </c>
    </row>
    <row r="1938" spans="1:18">
      <c r="A1938" t="s">
        <v>6509</v>
      </c>
      <c r="B1938" t="s">
        <v>6510</v>
      </c>
      <c r="C1938" t="s">
        <v>6511</v>
      </c>
      <c r="D1938" t="s">
        <v>6512</v>
      </c>
      <c r="E1938">
        <v>0.17991699999999999</v>
      </c>
      <c r="F1938">
        <v>0.48075299999999999</v>
      </c>
      <c r="G1938">
        <v>-1.4179600000000001</v>
      </c>
      <c r="H1938">
        <v>3.3300000000000003E-2</v>
      </c>
      <c r="I1938">
        <v>0.99947699999999995</v>
      </c>
      <c r="J1938" t="s">
        <v>22</v>
      </c>
      <c r="K1938" t="s">
        <v>49</v>
      </c>
      <c r="L1938" t="s">
        <v>2121</v>
      </c>
      <c r="M1938" t="s">
        <v>2122</v>
      </c>
      <c r="N1938" t="s">
        <v>2123</v>
      </c>
      <c r="O1938" t="s">
        <v>2124</v>
      </c>
      <c r="P1938" t="s">
        <v>2125</v>
      </c>
      <c r="Q1938" t="s">
        <v>2126</v>
      </c>
      <c r="R1938" t="s">
        <v>2127</v>
      </c>
    </row>
    <row r="1939" spans="1:18">
      <c r="A1939" t="s">
        <v>6509</v>
      </c>
      <c r="B1939" t="s">
        <v>6510</v>
      </c>
      <c r="C1939" t="s">
        <v>6511</v>
      </c>
      <c r="D1939" t="s">
        <v>6512</v>
      </c>
      <c r="E1939">
        <v>0.17991699999999999</v>
      </c>
      <c r="F1939">
        <v>0.48075299999999999</v>
      </c>
      <c r="G1939">
        <v>-1.4179600000000001</v>
      </c>
      <c r="H1939">
        <v>3.3300000000000003E-2</v>
      </c>
      <c r="I1939">
        <v>0.99947699999999995</v>
      </c>
      <c r="J1939" t="s">
        <v>22</v>
      </c>
      <c r="K1939" t="s">
        <v>49</v>
      </c>
      <c r="L1939" t="s">
        <v>2128</v>
      </c>
      <c r="M1939" t="s">
        <v>2129</v>
      </c>
      <c r="N1939" t="s">
        <v>2130</v>
      </c>
      <c r="O1939" t="s">
        <v>2131</v>
      </c>
      <c r="P1939" t="s">
        <v>2132</v>
      </c>
      <c r="Q1939" t="s">
        <v>29</v>
      </c>
      <c r="R1939" t="s">
        <v>29</v>
      </c>
    </row>
    <row r="1940" spans="1:18">
      <c r="A1940" t="s">
        <v>6509</v>
      </c>
      <c r="B1940" t="s">
        <v>6510</v>
      </c>
      <c r="C1940" t="s">
        <v>6511</v>
      </c>
      <c r="D1940" t="s">
        <v>6512</v>
      </c>
      <c r="E1940">
        <v>0.17991699999999999</v>
      </c>
      <c r="F1940">
        <v>0.48075299999999999</v>
      </c>
      <c r="G1940">
        <v>-1.4179600000000001</v>
      </c>
      <c r="H1940">
        <v>3.3300000000000003E-2</v>
      </c>
      <c r="I1940">
        <v>0.99947699999999995</v>
      </c>
      <c r="J1940" t="s">
        <v>22</v>
      </c>
      <c r="K1940" t="s">
        <v>49</v>
      </c>
      <c r="L1940" t="s">
        <v>2133</v>
      </c>
      <c r="M1940" t="s">
        <v>2134</v>
      </c>
      <c r="N1940" t="s">
        <v>2135</v>
      </c>
      <c r="O1940" t="s">
        <v>2136</v>
      </c>
      <c r="P1940" t="s">
        <v>2137</v>
      </c>
      <c r="Q1940" t="s">
        <v>2138</v>
      </c>
      <c r="R1940" t="s">
        <v>2139</v>
      </c>
    </row>
    <row r="1941" spans="1:18">
      <c r="A1941" t="s">
        <v>6509</v>
      </c>
      <c r="B1941" t="s">
        <v>6510</v>
      </c>
      <c r="C1941" t="s">
        <v>6511</v>
      </c>
      <c r="D1941" t="s">
        <v>6512</v>
      </c>
      <c r="E1941">
        <v>0.17991699999999999</v>
      </c>
      <c r="F1941">
        <v>0.48075299999999999</v>
      </c>
      <c r="G1941">
        <v>-1.4179600000000001</v>
      </c>
      <c r="H1941">
        <v>3.3300000000000003E-2</v>
      </c>
      <c r="I1941">
        <v>0.99947699999999995</v>
      </c>
      <c r="J1941" t="s">
        <v>22</v>
      </c>
      <c r="K1941" t="s">
        <v>49</v>
      </c>
      <c r="L1941" t="s">
        <v>2140</v>
      </c>
      <c r="M1941" t="s">
        <v>2141</v>
      </c>
      <c r="N1941" t="s">
        <v>2142</v>
      </c>
      <c r="O1941" t="s">
        <v>2143</v>
      </c>
      <c r="P1941" t="s">
        <v>2144</v>
      </c>
      <c r="Q1941" t="s">
        <v>835</v>
      </c>
      <c r="R1941" t="s">
        <v>836</v>
      </c>
    </row>
    <row r="1942" spans="1:18">
      <c r="A1942" t="s">
        <v>6509</v>
      </c>
      <c r="B1942" t="s">
        <v>6510</v>
      </c>
      <c r="C1942" t="s">
        <v>6511</v>
      </c>
      <c r="D1942" t="s">
        <v>6512</v>
      </c>
      <c r="E1942">
        <v>0.17991699999999999</v>
      </c>
      <c r="F1942">
        <v>0.48075299999999999</v>
      </c>
      <c r="G1942">
        <v>-1.4179600000000001</v>
      </c>
      <c r="H1942">
        <v>3.3300000000000003E-2</v>
      </c>
      <c r="I1942">
        <v>0.99947699999999995</v>
      </c>
      <c r="J1942" t="s">
        <v>22</v>
      </c>
      <c r="K1942" t="s">
        <v>49</v>
      </c>
      <c r="L1942" t="s">
        <v>2145</v>
      </c>
      <c r="M1942" t="s">
        <v>2146</v>
      </c>
      <c r="N1942" t="s">
        <v>2147</v>
      </c>
      <c r="O1942" t="s">
        <v>2148</v>
      </c>
      <c r="P1942" t="s">
        <v>2149</v>
      </c>
      <c r="Q1942" t="s">
        <v>2150</v>
      </c>
      <c r="R1942" t="s">
        <v>2151</v>
      </c>
    </row>
    <row r="1943" spans="1:18">
      <c r="A1943" t="s">
        <v>6509</v>
      </c>
      <c r="B1943" t="s">
        <v>6510</v>
      </c>
      <c r="C1943" t="s">
        <v>6511</v>
      </c>
      <c r="D1943" t="s">
        <v>6512</v>
      </c>
      <c r="E1943">
        <v>0.17991699999999999</v>
      </c>
      <c r="F1943">
        <v>0.48075299999999999</v>
      </c>
      <c r="G1943">
        <v>-1.4179600000000001</v>
      </c>
      <c r="H1943">
        <v>3.3300000000000003E-2</v>
      </c>
      <c r="I1943">
        <v>0.99947699999999995</v>
      </c>
      <c r="J1943" t="s">
        <v>22</v>
      </c>
      <c r="K1943" t="s">
        <v>49</v>
      </c>
      <c r="L1943" t="s">
        <v>2159</v>
      </c>
      <c r="M1943" t="s">
        <v>2160</v>
      </c>
      <c r="N1943" t="s">
        <v>2161</v>
      </c>
      <c r="O1943" t="s">
        <v>2162</v>
      </c>
      <c r="P1943" t="s">
        <v>2163</v>
      </c>
      <c r="Q1943" t="s">
        <v>29</v>
      </c>
      <c r="R1943" t="s">
        <v>29</v>
      </c>
    </row>
    <row r="1944" spans="1:18">
      <c r="A1944" t="s">
        <v>6509</v>
      </c>
      <c r="B1944" t="s">
        <v>6510</v>
      </c>
      <c r="C1944" t="s">
        <v>6511</v>
      </c>
      <c r="D1944" t="s">
        <v>6512</v>
      </c>
      <c r="E1944">
        <v>0.17991699999999999</v>
      </c>
      <c r="F1944">
        <v>0.48075299999999999</v>
      </c>
      <c r="G1944">
        <v>-1.4179600000000001</v>
      </c>
      <c r="H1944">
        <v>3.3300000000000003E-2</v>
      </c>
      <c r="I1944">
        <v>0.99947699999999995</v>
      </c>
      <c r="J1944" t="s">
        <v>22</v>
      </c>
      <c r="K1944" t="s">
        <v>49</v>
      </c>
      <c r="L1944" t="s">
        <v>2164</v>
      </c>
      <c r="M1944" t="s">
        <v>2165</v>
      </c>
      <c r="N1944" t="s">
        <v>2166</v>
      </c>
      <c r="O1944" t="s">
        <v>2167</v>
      </c>
      <c r="P1944" t="s">
        <v>2168</v>
      </c>
      <c r="Q1944" t="s">
        <v>1177</v>
      </c>
      <c r="R1944" t="s">
        <v>1178</v>
      </c>
    </row>
    <row r="1945" spans="1:18">
      <c r="A1945" t="s">
        <v>6509</v>
      </c>
      <c r="B1945" t="s">
        <v>6510</v>
      </c>
      <c r="C1945" t="s">
        <v>6511</v>
      </c>
      <c r="D1945" t="s">
        <v>6512</v>
      </c>
      <c r="E1945">
        <v>0.17991699999999999</v>
      </c>
      <c r="F1945">
        <v>0.48075299999999999</v>
      </c>
      <c r="G1945">
        <v>-1.4179600000000001</v>
      </c>
      <c r="H1945">
        <v>3.3300000000000003E-2</v>
      </c>
      <c r="I1945">
        <v>0.99947699999999995</v>
      </c>
      <c r="J1945" t="s">
        <v>22</v>
      </c>
      <c r="K1945" t="s">
        <v>49</v>
      </c>
      <c r="L1945" t="s">
        <v>2174</v>
      </c>
      <c r="M1945" t="s">
        <v>2175</v>
      </c>
      <c r="N1945" t="s">
        <v>2176</v>
      </c>
      <c r="O1945" t="s">
        <v>2177</v>
      </c>
      <c r="P1945" t="s">
        <v>2178</v>
      </c>
      <c r="Q1945" t="s">
        <v>29</v>
      </c>
      <c r="R1945" t="s">
        <v>29</v>
      </c>
    </row>
    <row r="1946" spans="1:18">
      <c r="A1946" t="s">
        <v>6509</v>
      </c>
      <c r="B1946" t="s">
        <v>6510</v>
      </c>
      <c r="C1946" t="s">
        <v>6511</v>
      </c>
      <c r="D1946" t="s">
        <v>6512</v>
      </c>
      <c r="E1946">
        <v>0.17991699999999999</v>
      </c>
      <c r="F1946">
        <v>0.48075299999999999</v>
      </c>
      <c r="G1946">
        <v>-1.4179600000000001</v>
      </c>
      <c r="H1946">
        <v>3.3300000000000003E-2</v>
      </c>
      <c r="I1946">
        <v>0.99947699999999995</v>
      </c>
      <c r="J1946" t="s">
        <v>22</v>
      </c>
      <c r="K1946" t="s">
        <v>49</v>
      </c>
      <c r="L1946" t="s">
        <v>2179</v>
      </c>
      <c r="M1946" t="s">
        <v>2180</v>
      </c>
      <c r="N1946" t="s">
        <v>2181</v>
      </c>
      <c r="O1946" t="s">
        <v>2182</v>
      </c>
      <c r="P1946" t="s">
        <v>2183</v>
      </c>
      <c r="Q1946" t="s">
        <v>29</v>
      </c>
      <c r="R1946" t="s">
        <v>29</v>
      </c>
    </row>
    <row r="1947" spans="1:18">
      <c r="A1947" t="s">
        <v>6509</v>
      </c>
      <c r="B1947" t="s">
        <v>6510</v>
      </c>
      <c r="C1947" t="s">
        <v>6511</v>
      </c>
      <c r="D1947" t="s">
        <v>6512</v>
      </c>
      <c r="E1947">
        <v>0.17991699999999999</v>
      </c>
      <c r="F1947">
        <v>0.48075299999999999</v>
      </c>
      <c r="G1947">
        <v>-1.4179600000000001</v>
      </c>
      <c r="H1947">
        <v>3.3300000000000003E-2</v>
      </c>
      <c r="I1947">
        <v>0.99947699999999995</v>
      </c>
      <c r="J1947" t="s">
        <v>22</v>
      </c>
      <c r="K1947" t="s">
        <v>49</v>
      </c>
      <c r="L1947" t="s">
        <v>6224</v>
      </c>
      <c r="M1947" t="s">
        <v>6225</v>
      </c>
      <c r="N1947" t="s">
        <v>241</v>
      </c>
      <c r="O1947" t="s">
        <v>1853</v>
      </c>
      <c r="P1947" t="s">
        <v>1854</v>
      </c>
      <c r="Q1947" t="s">
        <v>29</v>
      </c>
      <c r="R1947" t="s">
        <v>29</v>
      </c>
    </row>
    <row r="1948" spans="1:18">
      <c r="A1948" t="s">
        <v>6509</v>
      </c>
      <c r="B1948" t="s">
        <v>6510</v>
      </c>
      <c r="C1948" t="s">
        <v>6511</v>
      </c>
      <c r="D1948" t="s">
        <v>6512</v>
      </c>
      <c r="E1948">
        <v>0.17991699999999999</v>
      </c>
      <c r="F1948">
        <v>0.48075299999999999</v>
      </c>
      <c r="G1948">
        <v>-1.4179600000000001</v>
      </c>
      <c r="H1948">
        <v>3.3300000000000003E-2</v>
      </c>
      <c r="I1948">
        <v>0.99947699999999995</v>
      </c>
      <c r="J1948" t="s">
        <v>22</v>
      </c>
      <c r="K1948" t="s">
        <v>49</v>
      </c>
      <c r="L1948" t="s">
        <v>6226</v>
      </c>
      <c r="M1948" t="s">
        <v>6227</v>
      </c>
      <c r="N1948" t="s">
        <v>6228</v>
      </c>
      <c r="O1948" t="s">
        <v>6229</v>
      </c>
      <c r="P1948" t="s">
        <v>6230</v>
      </c>
      <c r="Q1948" t="s">
        <v>2708</v>
      </c>
      <c r="R1948" t="s">
        <v>2709</v>
      </c>
    </row>
    <row r="1949" spans="1:18">
      <c r="A1949" t="s">
        <v>6509</v>
      </c>
      <c r="B1949" t="s">
        <v>6510</v>
      </c>
      <c r="C1949" t="s">
        <v>6511</v>
      </c>
      <c r="D1949" t="s">
        <v>6512</v>
      </c>
      <c r="E1949">
        <v>0.17991699999999999</v>
      </c>
      <c r="F1949">
        <v>0.48075299999999999</v>
      </c>
      <c r="G1949">
        <v>-1.4179600000000001</v>
      </c>
      <c r="H1949">
        <v>3.3300000000000003E-2</v>
      </c>
      <c r="I1949">
        <v>0.99947699999999995</v>
      </c>
      <c r="J1949" t="s">
        <v>22</v>
      </c>
      <c r="K1949" t="s">
        <v>49</v>
      </c>
      <c r="L1949" t="s">
        <v>2184</v>
      </c>
      <c r="M1949" t="s">
        <v>2185</v>
      </c>
      <c r="N1949" t="s">
        <v>2186</v>
      </c>
      <c r="O1949" t="s">
        <v>2187</v>
      </c>
      <c r="P1949" t="s">
        <v>2188</v>
      </c>
      <c r="Q1949" t="s">
        <v>2189</v>
      </c>
      <c r="R1949" t="s">
        <v>2190</v>
      </c>
    </row>
    <row r="1950" spans="1:18">
      <c r="A1950" t="s">
        <v>6509</v>
      </c>
      <c r="B1950" t="s">
        <v>6510</v>
      </c>
      <c r="C1950" t="s">
        <v>6511</v>
      </c>
      <c r="D1950" t="s">
        <v>6512</v>
      </c>
      <c r="E1950">
        <v>0.17991699999999999</v>
      </c>
      <c r="F1950">
        <v>0.48075299999999999</v>
      </c>
      <c r="G1950">
        <v>-1.4179600000000001</v>
      </c>
      <c r="H1950">
        <v>3.3300000000000003E-2</v>
      </c>
      <c r="I1950">
        <v>0.99947699999999995</v>
      </c>
      <c r="J1950" t="s">
        <v>22</v>
      </c>
      <c r="K1950" t="s">
        <v>49</v>
      </c>
      <c r="L1950" t="s">
        <v>2191</v>
      </c>
      <c r="M1950" t="s">
        <v>2192</v>
      </c>
      <c r="N1950" t="s">
        <v>2193</v>
      </c>
      <c r="O1950" t="s">
        <v>2194</v>
      </c>
      <c r="P1950" t="s">
        <v>2195</v>
      </c>
      <c r="Q1950" t="s">
        <v>29</v>
      </c>
      <c r="R1950" t="s">
        <v>29</v>
      </c>
    </row>
    <row r="1951" spans="1:18">
      <c r="A1951" t="s">
        <v>6509</v>
      </c>
      <c r="B1951" t="s">
        <v>6510</v>
      </c>
      <c r="C1951" t="s">
        <v>6511</v>
      </c>
      <c r="D1951" t="s">
        <v>6512</v>
      </c>
      <c r="E1951">
        <v>0.17991699999999999</v>
      </c>
      <c r="F1951">
        <v>0.48075299999999999</v>
      </c>
      <c r="G1951">
        <v>-1.4179600000000001</v>
      </c>
      <c r="H1951">
        <v>3.3300000000000003E-2</v>
      </c>
      <c r="I1951">
        <v>0.99947699999999995</v>
      </c>
      <c r="J1951" t="s">
        <v>22</v>
      </c>
      <c r="K1951" t="s">
        <v>49</v>
      </c>
      <c r="L1951" t="s">
        <v>2196</v>
      </c>
      <c r="M1951" t="s">
        <v>2197</v>
      </c>
      <c r="N1951" t="s">
        <v>2198</v>
      </c>
      <c r="O1951" t="s">
        <v>2199</v>
      </c>
      <c r="P1951" t="s">
        <v>2200</v>
      </c>
      <c r="Q1951" t="s">
        <v>2201</v>
      </c>
      <c r="R1951" t="s">
        <v>2202</v>
      </c>
    </row>
    <row r="1952" spans="1:18">
      <c r="A1952" t="s">
        <v>6509</v>
      </c>
      <c r="B1952" t="s">
        <v>6510</v>
      </c>
      <c r="C1952" t="s">
        <v>6511</v>
      </c>
      <c r="D1952" t="s">
        <v>6512</v>
      </c>
      <c r="E1952">
        <v>0.17991699999999999</v>
      </c>
      <c r="F1952">
        <v>0.48075299999999999</v>
      </c>
      <c r="G1952">
        <v>-1.4179600000000001</v>
      </c>
      <c r="H1952">
        <v>3.3300000000000003E-2</v>
      </c>
      <c r="I1952">
        <v>0.99947699999999995</v>
      </c>
      <c r="J1952" t="s">
        <v>22</v>
      </c>
      <c r="K1952" t="s">
        <v>49</v>
      </c>
      <c r="L1952" t="s">
        <v>2203</v>
      </c>
      <c r="M1952" t="s">
        <v>2204</v>
      </c>
      <c r="N1952" t="s">
        <v>2205</v>
      </c>
      <c r="O1952" t="s">
        <v>2206</v>
      </c>
      <c r="P1952" t="s">
        <v>2207</v>
      </c>
      <c r="Q1952" t="s">
        <v>29</v>
      </c>
      <c r="R1952" t="s">
        <v>29</v>
      </c>
    </row>
    <row r="1953" spans="1:18">
      <c r="A1953" t="s">
        <v>6509</v>
      </c>
      <c r="B1953" t="s">
        <v>6510</v>
      </c>
      <c r="C1953" t="s">
        <v>6511</v>
      </c>
      <c r="D1953" t="s">
        <v>6512</v>
      </c>
      <c r="E1953">
        <v>0.17991699999999999</v>
      </c>
      <c r="F1953">
        <v>0.48075299999999999</v>
      </c>
      <c r="G1953">
        <v>-1.4179600000000001</v>
      </c>
      <c r="H1953">
        <v>3.3300000000000003E-2</v>
      </c>
      <c r="I1953">
        <v>0.99947699999999995</v>
      </c>
      <c r="J1953" t="s">
        <v>22</v>
      </c>
      <c r="K1953" t="s">
        <v>49</v>
      </c>
      <c r="L1953" t="s">
        <v>2208</v>
      </c>
      <c r="M1953" t="s">
        <v>2209</v>
      </c>
      <c r="N1953" t="s">
        <v>2210</v>
      </c>
      <c r="O1953" t="s">
        <v>2211</v>
      </c>
      <c r="P1953" t="s">
        <v>2212</v>
      </c>
      <c r="Q1953" t="s">
        <v>29</v>
      </c>
      <c r="R1953" t="s">
        <v>29</v>
      </c>
    </row>
    <row r="1954" spans="1:18">
      <c r="A1954" t="s">
        <v>6509</v>
      </c>
      <c r="B1954" t="s">
        <v>6510</v>
      </c>
      <c r="C1954" t="s">
        <v>6511</v>
      </c>
      <c r="D1954" t="s">
        <v>6512</v>
      </c>
      <c r="E1954">
        <v>0.17991699999999999</v>
      </c>
      <c r="F1954">
        <v>0.48075299999999999</v>
      </c>
      <c r="G1954">
        <v>-1.4179600000000001</v>
      </c>
      <c r="H1954">
        <v>3.3300000000000003E-2</v>
      </c>
      <c r="I1954">
        <v>0.99947699999999995</v>
      </c>
      <c r="J1954" t="s">
        <v>22</v>
      </c>
      <c r="K1954" t="s">
        <v>49</v>
      </c>
      <c r="L1954" t="s">
        <v>2213</v>
      </c>
      <c r="M1954" t="s">
        <v>2214</v>
      </c>
      <c r="N1954" t="s">
        <v>2215</v>
      </c>
      <c r="O1954" t="s">
        <v>2216</v>
      </c>
      <c r="P1954" t="s">
        <v>2217</v>
      </c>
      <c r="Q1954" t="s">
        <v>2218</v>
      </c>
      <c r="R1954" t="s">
        <v>2219</v>
      </c>
    </row>
    <row r="1955" spans="1:18">
      <c r="A1955" t="s">
        <v>6509</v>
      </c>
      <c r="B1955" t="s">
        <v>6510</v>
      </c>
      <c r="C1955" t="s">
        <v>6511</v>
      </c>
      <c r="D1955" t="s">
        <v>6512</v>
      </c>
      <c r="E1955">
        <v>0.17991699999999999</v>
      </c>
      <c r="F1955">
        <v>0.48075299999999999</v>
      </c>
      <c r="G1955">
        <v>-1.4179600000000001</v>
      </c>
      <c r="H1955">
        <v>3.3300000000000003E-2</v>
      </c>
      <c r="I1955">
        <v>0.99947699999999995</v>
      </c>
      <c r="J1955" t="s">
        <v>22</v>
      </c>
      <c r="K1955" t="s">
        <v>49</v>
      </c>
      <c r="L1955" t="s">
        <v>2220</v>
      </c>
      <c r="M1955" t="s">
        <v>2221</v>
      </c>
      <c r="N1955" t="s">
        <v>2222</v>
      </c>
      <c r="O1955" t="s">
        <v>2223</v>
      </c>
      <c r="P1955" t="s">
        <v>2224</v>
      </c>
      <c r="Q1955" t="s">
        <v>2225</v>
      </c>
      <c r="R1955" t="s">
        <v>2226</v>
      </c>
    </row>
    <row r="1956" spans="1:18">
      <c r="A1956" t="s">
        <v>6509</v>
      </c>
      <c r="B1956" t="s">
        <v>6510</v>
      </c>
      <c r="C1956" t="s">
        <v>6511</v>
      </c>
      <c r="D1956" t="s">
        <v>6512</v>
      </c>
      <c r="E1956">
        <v>0.17991699999999999</v>
      </c>
      <c r="F1956">
        <v>0.48075299999999999</v>
      </c>
      <c r="G1956">
        <v>-1.4179600000000001</v>
      </c>
      <c r="H1956">
        <v>3.3300000000000003E-2</v>
      </c>
      <c r="I1956">
        <v>0.99947699999999995</v>
      </c>
      <c r="J1956" t="s">
        <v>22</v>
      </c>
      <c r="K1956" t="s">
        <v>49</v>
      </c>
      <c r="L1956" t="s">
        <v>2227</v>
      </c>
      <c r="M1956" t="s">
        <v>2228</v>
      </c>
      <c r="N1956" t="s">
        <v>2229</v>
      </c>
      <c r="O1956" t="s">
        <v>2230</v>
      </c>
      <c r="P1956" t="s">
        <v>2231</v>
      </c>
      <c r="Q1956" t="s">
        <v>731</v>
      </c>
      <c r="R1956" t="s">
        <v>732</v>
      </c>
    </row>
    <row r="1957" spans="1:18">
      <c r="A1957" t="s">
        <v>6509</v>
      </c>
      <c r="B1957" t="s">
        <v>6510</v>
      </c>
      <c r="C1957" t="s">
        <v>6511</v>
      </c>
      <c r="D1957" t="s">
        <v>6512</v>
      </c>
      <c r="E1957">
        <v>0.17991699999999999</v>
      </c>
      <c r="F1957">
        <v>0.48075299999999999</v>
      </c>
      <c r="G1957">
        <v>-1.4179600000000001</v>
      </c>
      <c r="H1957">
        <v>3.3300000000000003E-2</v>
      </c>
      <c r="I1957">
        <v>0.99947699999999995</v>
      </c>
      <c r="J1957" t="s">
        <v>22</v>
      </c>
      <c r="K1957" t="s">
        <v>49</v>
      </c>
      <c r="L1957" t="s">
        <v>2232</v>
      </c>
      <c r="M1957" t="s">
        <v>2233</v>
      </c>
      <c r="N1957" t="s">
        <v>2234</v>
      </c>
      <c r="O1957" t="s">
        <v>2235</v>
      </c>
      <c r="P1957" t="s">
        <v>2236</v>
      </c>
      <c r="Q1957" t="s">
        <v>29</v>
      </c>
      <c r="R1957" t="s">
        <v>29</v>
      </c>
    </row>
    <row r="1958" spans="1:18">
      <c r="A1958" t="s">
        <v>6509</v>
      </c>
      <c r="B1958" t="s">
        <v>6510</v>
      </c>
      <c r="C1958" t="s">
        <v>6511</v>
      </c>
      <c r="D1958" t="s">
        <v>6512</v>
      </c>
      <c r="E1958">
        <v>0.17991699999999999</v>
      </c>
      <c r="F1958">
        <v>0.48075299999999999</v>
      </c>
      <c r="G1958">
        <v>-1.4179600000000001</v>
      </c>
      <c r="H1958">
        <v>3.3300000000000003E-2</v>
      </c>
      <c r="I1958">
        <v>0.99947699999999995</v>
      </c>
      <c r="J1958" t="s">
        <v>22</v>
      </c>
      <c r="K1958" t="s">
        <v>49</v>
      </c>
      <c r="L1958" t="s">
        <v>2237</v>
      </c>
      <c r="M1958" t="s">
        <v>2238</v>
      </c>
      <c r="N1958" t="s">
        <v>2239</v>
      </c>
      <c r="O1958" t="s">
        <v>2240</v>
      </c>
      <c r="P1958" t="s">
        <v>2241</v>
      </c>
      <c r="Q1958" t="s">
        <v>29</v>
      </c>
      <c r="R1958" t="s">
        <v>29</v>
      </c>
    </row>
    <row r="1959" spans="1:18">
      <c r="A1959" t="s">
        <v>6509</v>
      </c>
      <c r="B1959" t="s">
        <v>6510</v>
      </c>
      <c r="C1959" t="s">
        <v>6511</v>
      </c>
      <c r="D1959" t="s">
        <v>6512</v>
      </c>
      <c r="E1959">
        <v>0.17991699999999999</v>
      </c>
      <c r="F1959">
        <v>0.48075299999999999</v>
      </c>
      <c r="G1959">
        <v>-1.4179600000000001</v>
      </c>
      <c r="H1959">
        <v>3.3300000000000003E-2</v>
      </c>
      <c r="I1959">
        <v>0.99947699999999995</v>
      </c>
      <c r="J1959" t="s">
        <v>22</v>
      </c>
      <c r="K1959" t="s">
        <v>49</v>
      </c>
      <c r="L1959" t="s">
        <v>2242</v>
      </c>
      <c r="M1959" t="s">
        <v>2243</v>
      </c>
      <c r="N1959" t="s">
        <v>2244</v>
      </c>
      <c r="O1959" t="s">
        <v>2245</v>
      </c>
      <c r="P1959" t="s">
        <v>2246</v>
      </c>
      <c r="Q1959" t="s">
        <v>1737</v>
      </c>
      <c r="R1959" t="s">
        <v>1738</v>
      </c>
    </row>
    <row r="1960" spans="1:18">
      <c r="A1960" t="s">
        <v>6509</v>
      </c>
      <c r="B1960" t="s">
        <v>6510</v>
      </c>
      <c r="C1960" t="s">
        <v>6511</v>
      </c>
      <c r="D1960" t="s">
        <v>6512</v>
      </c>
      <c r="E1960">
        <v>0.17991699999999999</v>
      </c>
      <c r="F1960">
        <v>0.48075299999999999</v>
      </c>
      <c r="G1960">
        <v>-1.4179600000000001</v>
      </c>
      <c r="H1960">
        <v>3.3300000000000003E-2</v>
      </c>
      <c r="I1960">
        <v>0.99947699999999995</v>
      </c>
      <c r="J1960" t="s">
        <v>22</v>
      </c>
      <c r="K1960" t="s">
        <v>49</v>
      </c>
      <c r="L1960" t="s">
        <v>2247</v>
      </c>
      <c r="M1960" t="s">
        <v>2248</v>
      </c>
      <c r="N1960" t="s">
        <v>2249</v>
      </c>
      <c r="O1960" t="s">
        <v>2250</v>
      </c>
      <c r="P1960" t="s">
        <v>2251</v>
      </c>
      <c r="Q1960" t="s">
        <v>29</v>
      </c>
      <c r="R1960" t="s">
        <v>29</v>
      </c>
    </row>
    <row r="1961" spans="1:18">
      <c r="A1961" t="s">
        <v>6509</v>
      </c>
      <c r="B1961" t="s">
        <v>6510</v>
      </c>
      <c r="C1961" t="s">
        <v>6511</v>
      </c>
      <c r="D1961" t="s">
        <v>6512</v>
      </c>
      <c r="E1961">
        <v>0.17991699999999999</v>
      </c>
      <c r="F1961">
        <v>0.48075299999999999</v>
      </c>
      <c r="G1961">
        <v>-1.4179600000000001</v>
      </c>
      <c r="H1961">
        <v>3.3300000000000003E-2</v>
      </c>
      <c r="I1961">
        <v>0.99947699999999995</v>
      </c>
      <c r="J1961" t="s">
        <v>22</v>
      </c>
      <c r="K1961" t="s">
        <v>49</v>
      </c>
      <c r="L1961" t="s">
        <v>2252</v>
      </c>
      <c r="M1961" t="s">
        <v>2253</v>
      </c>
      <c r="N1961" t="s">
        <v>2254</v>
      </c>
      <c r="O1961" t="s">
        <v>2255</v>
      </c>
      <c r="P1961" t="s">
        <v>2256</v>
      </c>
      <c r="Q1961" t="s">
        <v>29</v>
      </c>
      <c r="R1961" t="s">
        <v>29</v>
      </c>
    </row>
    <row r="1962" spans="1:18">
      <c r="A1962" t="s">
        <v>6509</v>
      </c>
      <c r="B1962" t="s">
        <v>6510</v>
      </c>
      <c r="C1962" t="s">
        <v>6511</v>
      </c>
      <c r="D1962" t="s">
        <v>6512</v>
      </c>
      <c r="E1962">
        <v>0.17991699999999999</v>
      </c>
      <c r="F1962">
        <v>0.48075299999999999</v>
      </c>
      <c r="G1962">
        <v>-1.4179600000000001</v>
      </c>
      <c r="H1962">
        <v>3.3300000000000003E-2</v>
      </c>
      <c r="I1962">
        <v>0.99947699999999995</v>
      </c>
      <c r="J1962" t="s">
        <v>22</v>
      </c>
      <c r="K1962" t="s">
        <v>49</v>
      </c>
      <c r="L1962" t="s">
        <v>366</v>
      </c>
      <c r="M1962" t="s">
        <v>367</v>
      </c>
      <c r="N1962" t="s">
        <v>335</v>
      </c>
      <c r="O1962" t="s">
        <v>368</v>
      </c>
      <c r="P1962" t="s">
        <v>369</v>
      </c>
      <c r="Q1962" t="s">
        <v>29</v>
      </c>
      <c r="R1962" t="s">
        <v>29</v>
      </c>
    </row>
    <row r="1963" spans="1:18">
      <c r="A1963" t="s">
        <v>6509</v>
      </c>
      <c r="B1963" t="s">
        <v>6510</v>
      </c>
      <c r="C1963" t="s">
        <v>6511</v>
      </c>
      <c r="D1963" t="s">
        <v>6512</v>
      </c>
      <c r="E1963">
        <v>0.17991699999999999</v>
      </c>
      <c r="F1963">
        <v>0.48075299999999999</v>
      </c>
      <c r="G1963">
        <v>-1.4179600000000001</v>
      </c>
      <c r="H1963">
        <v>3.3300000000000003E-2</v>
      </c>
      <c r="I1963">
        <v>0.99947699999999995</v>
      </c>
      <c r="J1963" t="s">
        <v>22</v>
      </c>
      <c r="K1963" t="s">
        <v>49</v>
      </c>
      <c r="L1963" t="s">
        <v>2257</v>
      </c>
      <c r="M1963" t="s">
        <v>2258</v>
      </c>
      <c r="N1963" t="s">
        <v>2259</v>
      </c>
      <c r="O1963" t="s">
        <v>29</v>
      </c>
      <c r="P1963" t="s">
        <v>29</v>
      </c>
      <c r="Q1963" t="s">
        <v>29</v>
      </c>
      <c r="R1963" t="s">
        <v>29</v>
      </c>
    </row>
    <row r="1964" spans="1:18">
      <c r="A1964" t="s">
        <v>6509</v>
      </c>
      <c r="B1964" t="s">
        <v>6510</v>
      </c>
      <c r="C1964" t="s">
        <v>6511</v>
      </c>
      <c r="D1964" t="s">
        <v>6512</v>
      </c>
      <c r="E1964">
        <v>0.17991699999999999</v>
      </c>
      <c r="F1964">
        <v>0.48075299999999999</v>
      </c>
      <c r="G1964">
        <v>-1.4179600000000001</v>
      </c>
      <c r="H1964">
        <v>3.3300000000000003E-2</v>
      </c>
      <c r="I1964">
        <v>0.99947699999999995</v>
      </c>
      <c r="J1964" t="s">
        <v>22</v>
      </c>
      <c r="K1964" t="s">
        <v>49</v>
      </c>
      <c r="L1964" t="s">
        <v>2260</v>
      </c>
      <c r="M1964" t="s">
        <v>2261</v>
      </c>
      <c r="N1964" t="s">
        <v>2262</v>
      </c>
      <c r="O1964" t="s">
        <v>2263</v>
      </c>
      <c r="P1964" t="s">
        <v>2264</v>
      </c>
      <c r="Q1964" t="s">
        <v>2265</v>
      </c>
      <c r="R1964" t="s">
        <v>2266</v>
      </c>
    </row>
    <row r="1965" spans="1:18">
      <c r="A1965" t="s">
        <v>6509</v>
      </c>
      <c r="B1965" t="s">
        <v>6510</v>
      </c>
      <c r="C1965" t="s">
        <v>6511</v>
      </c>
      <c r="D1965" t="s">
        <v>6512</v>
      </c>
      <c r="E1965">
        <v>0.17991699999999999</v>
      </c>
      <c r="F1965">
        <v>0.48075299999999999</v>
      </c>
      <c r="G1965">
        <v>-1.4179600000000001</v>
      </c>
      <c r="H1965">
        <v>3.3300000000000003E-2</v>
      </c>
      <c r="I1965">
        <v>0.99947699999999995</v>
      </c>
      <c r="J1965" t="s">
        <v>22</v>
      </c>
      <c r="K1965" t="s">
        <v>49</v>
      </c>
      <c r="L1965" t="s">
        <v>2267</v>
      </c>
      <c r="M1965" t="s">
        <v>2268</v>
      </c>
      <c r="N1965" t="s">
        <v>2269</v>
      </c>
      <c r="O1965" t="s">
        <v>1865</v>
      </c>
      <c r="P1965" t="s">
        <v>1866</v>
      </c>
      <c r="Q1965" t="s">
        <v>29</v>
      </c>
      <c r="R1965" t="s">
        <v>29</v>
      </c>
    </row>
    <row r="1966" spans="1:18">
      <c r="A1966" t="s">
        <v>6509</v>
      </c>
      <c r="B1966" t="s">
        <v>6510</v>
      </c>
      <c r="C1966" t="s">
        <v>6511</v>
      </c>
      <c r="D1966" t="s">
        <v>6512</v>
      </c>
      <c r="E1966">
        <v>0.17991699999999999</v>
      </c>
      <c r="F1966">
        <v>0.48075299999999999</v>
      </c>
      <c r="G1966">
        <v>-1.4179600000000001</v>
      </c>
      <c r="H1966">
        <v>3.3300000000000003E-2</v>
      </c>
      <c r="I1966">
        <v>0.99947699999999995</v>
      </c>
      <c r="J1966" t="s">
        <v>22</v>
      </c>
      <c r="K1966" t="s">
        <v>49</v>
      </c>
      <c r="L1966" t="s">
        <v>2270</v>
      </c>
      <c r="M1966" t="s">
        <v>2271</v>
      </c>
      <c r="N1966" t="s">
        <v>2272</v>
      </c>
      <c r="O1966" t="s">
        <v>2273</v>
      </c>
      <c r="P1966" t="s">
        <v>2274</v>
      </c>
      <c r="Q1966" t="s">
        <v>29</v>
      </c>
      <c r="R1966" t="s">
        <v>29</v>
      </c>
    </row>
    <row r="1967" spans="1:18">
      <c r="A1967" t="s">
        <v>6509</v>
      </c>
      <c r="B1967" t="s">
        <v>6510</v>
      </c>
      <c r="C1967" t="s">
        <v>6511</v>
      </c>
      <c r="D1967" t="s">
        <v>6512</v>
      </c>
      <c r="E1967">
        <v>0.17991699999999999</v>
      </c>
      <c r="F1967">
        <v>0.48075299999999999</v>
      </c>
      <c r="G1967">
        <v>-1.4179600000000001</v>
      </c>
      <c r="H1967">
        <v>3.3300000000000003E-2</v>
      </c>
      <c r="I1967">
        <v>0.99947699999999995</v>
      </c>
      <c r="J1967" t="s">
        <v>22</v>
      </c>
      <c r="K1967" t="s">
        <v>49</v>
      </c>
      <c r="L1967" t="s">
        <v>2275</v>
      </c>
      <c r="M1967" t="s">
        <v>2276</v>
      </c>
      <c r="N1967" t="s">
        <v>2277</v>
      </c>
      <c r="O1967" t="s">
        <v>2278</v>
      </c>
      <c r="P1967" t="s">
        <v>2279</v>
      </c>
      <c r="Q1967" t="s">
        <v>2280</v>
      </c>
      <c r="R1967" t="s">
        <v>2281</v>
      </c>
    </row>
    <row r="1968" spans="1:18">
      <c r="A1968" t="s">
        <v>6509</v>
      </c>
      <c r="B1968" t="s">
        <v>6510</v>
      </c>
      <c r="C1968" t="s">
        <v>6511</v>
      </c>
      <c r="D1968" t="s">
        <v>6512</v>
      </c>
      <c r="E1968">
        <v>0.17991699999999999</v>
      </c>
      <c r="F1968">
        <v>0.48075299999999999</v>
      </c>
      <c r="G1968">
        <v>-1.4179600000000001</v>
      </c>
      <c r="H1968">
        <v>3.3300000000000003E-2</v>
      </c>
      <c r="I1968">
        <v>0.99947699999999995</v>
      </c>
      <c r="J1968" t="s">
        <v>22</v>
      </c>
      <c r="K1968" t="s">
        <v>49</v>
      </c>
      <c r="L1968" t="s">
        <v>2289</v>
      </c>
      <c r="M1968" t="s">
        <v>2290</v>
      </c>
      <c r="N1968" t="s">
        <v>2291</v>
      </c>
      <c r="O1968" t="s">
        <v>2292</v>
      </c>
      <c r="P1968" t="s">
        <v>2293</v>
      </c>
      <c r="Q1968" t="s">
        <v>2294</v>
      </c>
      <c r="R1968" t="s">
        <v>2295</v>
      </c>
    </row>
    <row r="1969" spans="1:18">
      <c r="A1969" t="s">
        <v>6509</v>
      </c>
      <c r="B1969" t="s">
        <v>6510</v>
      </c>
      <c r="C1969" t="s">
        <v>6511</v>
      </c>
      <c r="D1969" t="s">
        <v>6512</v>
      </c>
      <c r="E1969">
        <v>0.17991699999999999</v>
      </c>
      <c r="F1969">
        <v>0.48075299999999999</v>
      </c>
      <c r="G1969">
        <v>-1.4179600000000001</v>
      </c>
      <c r="H1969">
        <v>3.3300000000000003E-2</v>
      </c>
      <c r="I1969">
        <v>0.99947699999999995</v>
      </c>
      <c r="J1969" t="s">
        <v>22</v>
      </c>
      <c r="K1969" t="s">
        <v>49</v>
      </c>
      <c r="L1969" t="s">
        <v>2296</v>
      </c>
      <c r="M1969" t="s">
        <v>2297</v>
      </c>
      <c r="N1969" t="s">
        <v>2298</v>
      </c>
      <c r="O1969" t="s">
        <v>2299</v>
      </c>
      <c r="P1969" t="s">
        <v>2300</v>
      </c>
      <c r="Q1969" t="s">
        <v>2301</v>
      </c>
      <c r="R1969" t="s">
        <v>2302</v>
      </c>
    </row>
    <row r="1970" spans="1:18">
      <c r="A1970" t="s">
        <v>6509</v>
      </c>
      <c r="B1970" t="s">
        <v>6510</v>
      </c>
      <c r="C1970" t="s">
        <v>6511</v>
      </c>
      <c r="D1970" t="s">
        <v>6512</v>
      </c>
      <c r="E1970">
        <v>0.17991699999999999</v>
      </c>
      <c r="F1970">
        <v>0.48075299999999999</v>
      </c>
      <c r="G1970">
        <v>-1.4179600000000001</v>
      </c>
      <c r="H1970">
        <v>3.3300000000000003E-2</v>
      </c>
      <c r="I1970">
        <v>0.99947699999999995</v>
      </c>
      <c r="J1970" t="s">
        <v>22</v>
      </c>
      <c r="K1970" t="s">
        <v>49</v>
      </c>
      <c r="L1970" t="s">
        <v>2303</v>
      </c>
      <c r="M1970" t="s">
        <v>2304</v>
      </c>
      <c r="N1970" t="s">
        <v>2305</v>
      </c>
      <c r="O1970" t="s">
        <v>2306</v>
      </c>
      <c r="P1970" t="s">
        <v>2307</v>
      </c>
      <c r="Q1970" t="s">
        <v>2308</v>
      </c>
      <c r="R1970" t="s">
        <v>2309</v>
      </c>
    </row>
    <row r="1971" spans="1:18">
      <c r="A1971" t="s">
        <v>6509</v>
      </c>
      <c r="B1971" t="s">
        <v>6510</v>
      </c>
      <c r="C1971" t="s">
        <v>6511</v>
      </c>
      <c r="D1971" t="s">
        <v>6512</v>
      </c>
      <c r="E1971">
        <v>0.17991699999999999</v>
      </c>
      <c r="F1971">
        <v>0.48075299999999999</v>
      </c>
      <c r="G1971">
        <v>-1.4179600000000001</v>
      </c>
      <c r="H1971">
        <v>3.3300000000000003E-2</v>
      </c>
      <c r="I1971">
        <v>0.99947699999999995</v>
      </c>
      <c r="J1971" t="s">
        <v>22</v>
      </c>
      <c r="K1971" t="s">
        <v>49</v>
      </c>
      <c r="L1971" t="s">
        <v>2310</v>
      </c>
      <c r="M1971" t="s">
        <v>2311</v>
      </c>
      <c r="N1971" t="s">
        <v>2312</v>
      </c>
      <c r="O1971" t="s">
        <v>2313</v>
      </c>
      <c r="P1971" t="s">
        <v>2314</v>
      </c>
      <c r="Q1971" t="s">
        <v>29</v>
      </c>
      <c r="R1971" t="s">
        <v>29</v>
      </c>
    </row>
    <row r="1972" spans="1:18">
      <c r="A1972" t="s">
        <v>6509</v>
      </c>
      <c r="B1972" t="s">
        <v>6510</v>
      </c>
      <c r="C1972" t="s">
        <v>6511</v>
      </c>
      <c r="D1972" t="s">
        <v>6512</v>
      </c>
      <c r="E1972">
        <v>0.17991699999999999</v>
      </c>
      <c r="F1972">
        <v>0.48075299999999999</v>
      </c>
      <c r="G1972">
        <v>-1.4179600000000001</v>
      </c>
      <c r="H1972">
        <v>3.3300000000000003E-2</v>
      </c>
      <c r="I1972">
        <v>0.99947699999999995</v>
      </c>
      <c r="J1972" t="s">
        <v>22</v>
      </c>
      <c r="K1972" t="s">
        <v>49</v>
      </c>
      <c r="L1972" t="s">
        <v>2315</v>
      </c>
      <c r="M1972" t="s">
        <v>2316</v>
      </c>
      <c r="N1972" t="s">
        <v>2317</v>
      </c>
      <c r="O1972" t="s">
        <v>2318</v>
      </c>
      <c r="P1972" t="s">
        <v>2319</v>
      </c>
      <c r="Q1972" t="s">
        <v>29</v>
      </c>
      <c r="R1972" t="s">
        <v>29</v>
      </c>
    </row>
    <row r="1973" spans="1:18">
      <c r="A1973" t="s">
        <v>6509</v>
      </c>
      <c r="B1973" t="s">
        <v>6510</v>
      </c>
      <c r="C1973" t="s">
        <v>6511</v>
      </c>
      <c r="D1973" t="s">
        <v>6512</v>
      </c>
      <c r="E1973">
        <v>0.17991699999999999</v>
      </c>
      <c r="F1973">
        <v>0.48075299999999999</v>
      </c>
      <c r="G1973">
        <v>-1.4179600000000001</v>
      </c>
      <c r="H1973">
        <v>3.3300000000000003E-2</v>
      </c>
      <c r="I1973">
        <v>0.99947699999999995</v>
      </c>
      <c r="J1973" t="s">
        <v>22</v>
      </c>
      <c r="K1973" t="s">
        <v>49</v>
      </c>
      <c r="L1973" t="s">
        <v>2320</v>
      </c>
      <c r="M1973" t="s">
        <v>2321</v>
      </c>
      <c r="N1973" t="s">
        <v>2322</v>
      </c>
      <c r="O1973" t="s">
        <v>2323</v>
      </c>
      <c r="P1973" t="s">
        <v>2324</v>
      </c>
      <c r="Q1973" t="s">
        <v>29</v>
      </c>
      <c r="R1973" t="s">
        <v>29</v>
      </c>
    </row>
    <row r="1974" spans="1:18">
      <c r="A1974" t="s">
        <v>6509</v>
      </c>
      <c r="B1974" t="s">
        <v>6510</v>
      </c>
      <c r="C1974" t="s">
        <v>6511</v>
      </c>
      <c r="D1974" t="s">
        <v>6512</v>
      </c>
      <c r="E1974">
        <v>0.17991699999999999</v>
      </c>
      <c r="F1974">
        <v>0.48075299999999999</v>
      </c>
      <c r="G1974">
        <v>-1.4179600000000001</v>
      </c>
      <c r="H1974">
        <v>3.3300000000000003E-2</v>
      </c>
      <c r="I1974">
        <v>0.99947699999999995</v>
      </c>
      <c r="J1974" t="s">
        <v>22</v>
      </c>
      <c r="K1974" t="s">
        <v>49</v>
      </c>
      <c r="L1974" t="s">
        <v>2325</v>
      </c>
      <c r="M1974" s="1">
        <v>43345</v>
      </c>
      <c r="N1974" t="s">
        <v>2326</v>
      </c>
      <c r="O1974" t="s">
        <v>2327</v>
      </c>
      <c r="P1974" t="s">
        <v>2328</v>
      </c>
      <c r="Q1974" t="s">
        <v>457</v>
      </c>
      <c r="R1974" t="s">
        <v>458</v>
      </c>
    </row>
    <row r="1975" spans="1:18">
      <c r="A1975" t="s">
        <v>6509</v>
      </c>
      <c r="B1975" t="s">
        <v>6510</v>
      </c>
      <c r="C1975" t="s">
        <v>6511</v>
      </c>
      <c r="D1975" t="s">
        <v>6512</v>
      </c>
      <c r="E1975">
        <v>0.17991699999999999</v>
      </c>
      <c r="F1975">
        <v>0.48075299999999999</v>
      </c>
      <c r="G1975">
        <v>-1.4179600000000001</v>
      </c>
      <c r="H1975">
        <v>3.3300000000000003E-2</v>
      </c>
      <c r="I1975">
        <v>0.99947699999999995</v>
      </c>
      <c r="J1975" t="s">
        <v>22</v>
      </c>
      <c r="K1975" t="s">
        <v>49</v>
      </c>
      <c r="L1975" t="s">
        <v>1272</v>
      </c>
      <c r="M1975" t="s">
        <v>1273</v>
      </c>
      <c r="N1975" t="s">
        <v>1274</v>
      </c>
      <c r="O1975" t="s">
        <v>29</v>
      </c>
      <c r="P1975" t="s">
        <v>29</v>
      </c>
      <c r="Q1975" t="s">
        <v>731</v>
      </c>
      <c r="R1975" t="s">
        <v>732</v>
      </c>
    </row>
    <row r="1976" spans="1:18">
      <c r="A1976" t="s">
        <v>6509</v>
      </c>
      <c r="B1976" t="s">
        <v>6510</v>
      </c>
      <c r="C1976" t="s">
        <v>6511</v>
      </c>
      <c r="D1976" t="s">
        <v>6512</v>
      </c>
      <c r="E1976">
        <v>0.17991699999999999</v>
      </c>
      <c r="F1976">
        <v>0.48075299999999999</v>
      </c>
      <c r="G1976">
        <v>-1.4179600000000001</v>
      </c>
      <c r="H1976">
        <v>3.3300000000000003E-2</v>
      </c>
      <c r="I1976">
        <v>0.99947699999999995</v>
      </c>
      <c r="J1976" t="s">
        <v>22</v>
      </c>
      <c r="K1976" t="s">
        <v>49</v>
      </c>
      <c r="L1976" t="s">
        <v>2336</v>
      </c>
      <c r="M1976" t="s">
        <v>2337</v>
      </c>
      <c r="N1976" t="s">
        <v>2338</v>
      </c>
      <c r="O1976" t="s">
        <v>2339</v>
      </c>
      <c r="P1976" t="s">
        <v>2340</v>
      </c>
      <c r="Q1976" t="s">
        <v>2341</v>
      </c>
      <c r="R1976" t="s">
        <v>2342</v>
      </c>
    </row>
    <row r="1977" spans="1:18">
      <c r="A1977" t="s">
        <v>6509</v>
      </c>
      <c r="B1977" t="s">
        <v>6510</v>
      </c>
      <c r="C1977" t="s">
        <v>6511</v>
      </c>
      <c r="D1977" t="s">
        <v>6512</v>
      </c>
      <c r="E1977">
        <v>0.17991699999999999</v>
      </c>
      <c r="F1977">
        <v>0.48075299999999999</v>
      </c>
      <c r="G1977">
        <v>-1.4179600000000001</v>
      </c>
      <c r="H1977">
        <v>3.3300000000000003E-2</v>
      </c>
      <c r="I1977">
        <v>0.99947699999999995</v>
      </c>
      <c r="J1977" t="s">
        <v>22</v>
      </c>
      <c r="K1977" t="s">
        <v>49</v>
      </c>
      <c r="L1977" t="s">
        <v>2343</v>
      </c>
      <c r="M1977" t="s">
        <v>2344</v>
      </c>
      <c r="N1977" t="s">
        <v>2345</v>
      </c>
      <c r="O1977" t="s">
        <v>2346</v>
      </c>
      <c r="P1977" t="s">
        <v>2347</v>
      </c>
      <c r="Q1977" t="s">
        <v>29</v>
      </c>
      <c r="R1977" t="s">
        <v>29</v>
      </c>
    </row>
    <row r="1978" spans="1:18">
      <c r="A1978" t="s">
        <v>6509</v>
      </c>
      <c r="B1978" t="s">
        <v>6510</v>
      </c>
      <c r="C1978" t="s">
        <v>6511</v>
      </c>
      <c r="D1978" t="s">
        <v>6512</v>
      </c>
      <c r="E1978">
        <v>0.17991699999999999</v>
      </c>
      <c r="F1978">
        <v>0.48075299999999999</v>
      </c>
      <c r="G1978">
        <v>-1.4179600000000001</v>
      </c>
      <c r="H1978">
        <v>3.3300000000000003E-2</v>
      </c>
      <c r="I1978">
        <v>0.99947699999999995</v>
      </c>
      <c r="J1978" t="s">
        <v>22</v>
      </c>
      <c r="K1978" t="s">
        <v>49</v>
      </c>
      <c r="L1978" t="s">
        <v>2348</v>
      </c>
      <c r="M1978" t="s">
        <v>2349</v>
      </c>
      <c r="N1978" t="s">
        <v>2350</v>
      </c>
      <c r="O1978" t="s">
        <v>2351</v>
      </c>
      <c r="P1978" t="s">
        <v>2352</v>
      </c>
      <c r="Q1978" t="s">
        <v>29</v>
      </c>
      <c r="R1978" t="s">
        <v>29</v>
      </c>
    </row>
    <row r="1979" spans="1:18">
      <c r="A1979" t="s">
        <v>6509</v>
      </c>
      <c r="B1979" t="s">
        <v>6510</v>
      </c>
      <c r="C1979" t="s">
        <v>6511</v>
      </c>
      <c r="D1979" t="s">
        <v>6512</v>
      </c>
      <c r="E1979">
        <v>0.17991699999999999</v>
      </c>
      <c r="F1979">
        <v>0.48075299999999999</v>
      </c>
      <c r="G1979">
        <v>-1.4179600000000001</v>
      </c>
      <c r="H1979">
        <v>3.3300000000000003E-2</v>
      </c>
      <c r="I1979">
        <v>0.99947699999999995</v>
      </c>
      <c r="J1979" t="s">
        <v>22</v>
      </c>
      <c r="K1979" t="s">
        <v>49</v>
      </c>
      <c r="L1979" t="s">
        <v>2353</v>
      </c>
      <c r="M1979" t="s">
        <v>2354</v>
      </c>
      <c r="N1979" t="s">
        <v>2355</v>
      </c>
      <c r="O1979" t="s">
        <v>2356</v>
      </c>
      <c r="P1979" t="s">
        <v>2357</v>
      </c>
      <c r="Q1979" t="s">
        <v>2358</v>
      </c>
      <c r="R1979" t="s">
        <v>2359</v>
      </c>
    </row>
    <row r="1980" spans="1:18">
      <c r="A1980" t="s">
        <v>6509</v>
      </c>
      <c r="B1980" t="s">
        <v>6510</v>
      </c>
      <c r="C1980" t="s">
        <v>6511</v>
      </c>
      <c r="D1980" t="s">
        <v>6512</v>
      </c>
      <c r="E1980">
        <v>0.17991699999999999</v>
      </c>
      <c r="F1980">
        <v>0.48075299999999999</v>
      </c>
      <c r="G1980">
        <v>-1.4179600000000001</v>
      </c>
      <c r="H1980">
        <v>3.3300000000000003E-2</v>
      </c>
      <c r="I1980">
        <v>0.99947699999999995</v>
      </c>
      <c r="J1980" t="s">
        <v>22</v>
      </c>
      <c r="K1980" t="s">
        <v>49</v>
      </c>
      <c r="L1980" t="s">
        <v>2360</v>
      </c>
      <c r="M1980" t="s">
        <v>2361</v>
      </c>
      <c r="N1980" t="s">
        <v>2362</v>
      </c>
      <c r="O1980" t="s">
        <v>2363</v>
      </c>
      <c r="P1980" t="s">
        <v>2364</v>
      </c>
      <c r="Q1980" t="s">
        <v>29</v>
      </c>
      <c r="R1980" t="s">
        <v>29</v>
      </c>
    </row>
    <row r="1981" spans="1:18">
      <c r="A1981" t="s">
        <v>6509</v>
      </c>
      <c r="B1981" t="s">
        <v>6510</v>
      </c>
      <c r="C1981" t="s">
        <v>6511</v>
      </c>
      <c r="D1981" t="s">
        <v>6512</v>
      </c>
      <c r="E1981">
        <v>0.17991699999999999</v>
      </c>
      <c r="F1981">
        <v>0.48075299999999999</v>
      </c>
      <c r="G1981">
        <v>-1.4179600000000001</v>
      </c>
      <c r="H1981">
        <v>3.3300000000000003E-2</v>
      </c>
      <c r="I1981">
        <v>0.99947699999999995</v>
      </c>
      <c r="J1981" t="s">
        <v>22</v>
      </c>
      <c r="K1981" t="s">
        <v>49</v>
      </c>
      <c r="L1981" t="s">
        <v>6236</v>
      </c>
      <c r="M1981" t="s">
        <v>6237</v>
      </c>
      <c r="N1981" t="s">
        <v>6238</v>
      </c>
      <c r="O1981" t="s">
        <v>6239</v>
      </c>
      <c r="P1981" t="s">
        <v>6240</v>
      </c>
      <c r="Q1981" t="s">
        <v>6241</v>
      </c>
      <c r="R1981" t="s">
        <v>6242</v>
      </c>
    </row>
    <row r="1982" spans="1:18">
      <c r="A1982" t="s">
        <v>6509</v>
      </c>
      <c r="B1982" t="s">
        <v>6510</v>
      </c>
      <c r="C1982" t="s">
        <v>6511</v>
      </c>
      <c r="D1982" t="s">
        <v>6512</v>
      </c>
      <c r="E1982">
        <v>0.17991699999999999</v>
      </c>
      <c r="F1982">
        <v>0.48075299999999999</v>
      </c>
      <c r="G1982">
        <v>-1.4179600000000001</v>
      </c>
      <c r="H1982">
        <v>3.3300000000000003E-2</v>
      </c>
      <c r="I1982">
        <v>0.99947699999999995</v>
      </c>
      <c r="J1982" t="s">
        <v>22</v>
      </c>
      <c r="K1982" t="s">
        <v>49</v>
      </c>
      <c r="L1982" t="s">
        <v>2365</v>
      </c>
      <c r="M1982" t="s">
        <v>2366</v>
      </c>
      <c r="N1982" t="s">
        <v>2367</v>
      </c>
      <c r="O1982" t="s">
        <v>2368</v>
      </c>
      <c r="P1982" t="s">
        <v>2369</v>
      </c>
      <c r="Q1982" t="s">
        <v>29</v>
      </c>
      <c r="R1982" t="s">
        <v>29</v>
      </c>
    </row>
    <row r="1983" spans="1:18">
      <c r="A1983" t="s">
        <v>6509</v>
      </c>
      <c r="B1983" t="s">
        <v>6510</v>
      </c>
      <c r="C1983" t="s">
        <v>6511</v>
      </c>
      <c r="D1983" t="s">
        <v>6512</v>
      </c>
      <c r="E1983">
        <v>0.17991699999999999</v>
      </c>
      <c r="F1983">
        <v>0.48075299999999999</v>
      </c>
      <c r="G1983">
        <v>-1.4179600000000001</v>
      </c>
      <c r="H1983">
        <v>3.3300000000000003E-2</v>
      </c>
      <c r="I1983">
        <v>0.99947699999999995</v>
      </c>
      <c r="J1983" t="s">
        <v>22</v>
      </c>
      <c r="K1983" t="s">
        <v>49</v>
      </c>
      <c r="L1983" t="s">
        <v>2370</v>
      </c>
      <c r="M1983" t="s">
        <v>2371</v>
      </c>
      <c r="N1983" t="s">
        <v>2372</v>
      </c>
      <c r="O1983" t="s">
        <v>2373</v>
      </c>
      <c r="P1983" t="s">
        <v>2374</v>
      </c>
      <c r="Q1983" t="s">
        <v>2375</v>
      </c>
      <c r="R1983" t="s">
        <v>2376</v>
      </c>
    </row>
    <row r="1984" spans="1:18">
      <c r="A1984" t="s">
        <v>6509</v>
      </c>
      <c r="B1984" t="s">
        <v>6510</v>
      </c>
      <c r="C1984" t="s">
        <v>6511</v>
      </c>
      <c r="D1984" t="s">
        <v>6512</v>
      </c>
      <c r="E1984">
        <v>0.17991699999999999</v>
      </c>
      <c r="F1984">
        <v>0.48075299999999999</v>
      </c>
      <c r="G1984">
        <v>-1.4179600000000001</v>
      </c>
      <c r="H1984">
        <v>3.3300000000000003E-2</v>
      </c>
      <c r="I1984">
        <v>0.99947699999999995</v>
      </c>
      <c r="J1984" t="s">
        <v>22</v>
      </c>
      <c r="K1984" t="s">
        <v>49</v>
      </c>
      <c r="L1984" t="s">
        <v>2377</v>
      </c>
      <c r="M1984" t="s">
        <v>2378</v>
      </c>
      <c r="N1984" t="s">
        <v>2379</v>
      </c>
      <c r="O1984" t="s">
        <v>2380</v>
      </c>
      <c r="P1984" t="s">
        <v>2381</v>
      </c>
      <c r="Q1984" t="s">
        <v>29</v>
      </c>
      <c r="R1984" t="s">
        <v>29</v>
      </c>
    </row>
    <row r="1985" spans="1:18">
      <c r="A1985" t="s">
        <v>6509</v>
      </c>
      <c r="B1985" t="s">
        <v>6510</v>
      </c>
      <c r="C1985" t="s">
        <v>6511</v>
      </c>
      <c r="D1985" t="s">
        <v>6512</v>
      </c>
      <c r="E1985">
        <v>0.17991699999999999</v>
      </c>
      <c r="F1985">
        <v>0.48075299999999999</v>
      </c>
      <c r="G1985">
        <v>-1.4179600000000001</v>
      </c>
      <c r="H1985">
        <v>3.3300000000000003E-2</v>
      </c>
      <c r="I1985">
        <v>0.99947699999999995</v>
      </c>
      <c r="J1985" t="s">
        <v>22</v>
      </c>
      <c r="K1985" t="s">
        <v>49</v>
      </c>
      <c r="L1985" t="s">
        <v>2382</v>
      </c>
      <c r="M1985" t="s">
        <v>2383</v>
      </c>
      <c r="N1985" t="s">
        <v>241</v>
      </c>
      <c r="O1985" t="s">
        <v>2384</v>
      </c>
      <c r="P1985" t="s">
        <v>2385</v>
      </c>
      <c r="Q1985" t="s">
        <v>29</v>
      </c>
      <c r="R1985" t="s">
        <v>29</v>
      </c>
    </row>
    <row r="1986" spans="1:18">
      <c r="A1986" t="s">
        <v>6509</v>
      </c>
      <c r="B1986" t="s">
        <v>6510</v>
      </c>
      <c r="C1986" t="s">
        <v>6511</v>
      </c>
      <c r="D1986" t="s">
        <v>6512</v>
      </c>
      <c r="E1986">
        <v>0.17991699999999999</v>
      </c>
      <c r="F1986">
        <v>0.48075299999999999</v>
      </c>
      <c r="G1986">
        <v>-1.4179600000000001</v>
      </c>
      <c r="H1986">
        <v>3.3300000000000003E-2</v>
      </c>
      <c r="I1986">
        <v>0.99947699999999995</v>
      </c>
      <c r="J1986" t="s">
        <v>22</v>
      </c>
      <c r="K1986" t="s">
        <v>49</v>
      </c>
      <c r="L1986" t="s">
        <v>2386</v>
      </c>
      <c r="M1986" t="s">
        <v>2387</v>
      </c>
      <c r="N1986" t="s">
        <v>2388</v>
      </c>
      <c r="O1986" t="s">
        <v>2389</v>
      </c>
      <c r="P1986" t="s">
        <v>2390</v>
      </c>
      <c r="Q1986" t="s">
        <v>29</v>
      </c>
      <c r="R1986" t="s">
        <v>29</v>
      </c>
    </row>
    <row r="1987" spans="1:18">
      <c r="A1987" t="s">
        <v>6509</v>
      </c>
      <c r="B1987" t="s">
        <v>6510</v>
      </c>
      <c r="C1987" t="s">
        <v>6511</v>
      </c>
      <c r="D1987" t="s">
        <v>6512</v>
      </c>
      <c r="E1987">
        <v>0.17991699999999999</v>
      </c>
      <c r="F1987">
        <v>0.48075299999999999</v>
      </c>
      <c r="G1987">
        <v>-1.4179600000000001</v>
      </c>
      <c r="H1987">
        <v>3.3300000000000003E-2</v>
      </c>
      <c r="I1987">
        <v>0.99947699999999995</v>
      </c>
      <c r="J1987" t="s">
        <v>22</v>
      </c>
      <c r="K1987" t="s">
        <v>49</v>
      </c>
      <c r="L1987" t="s">
        <v>2391</v>
      </c>
      <c r="M1987" t="s">
        <v>2392</v>
      </c>
      <c r="N1987" t="s">
        <v>2393</v>
      </c>
      <c r="O1987" t="s">
        <v>2394</v>
      </c>
      <c r="P1987" t="s">
        <v>2395</v>
      </c>
      <c r="Q1987" t="s">
        <v>29</v>
      </c>
      <c r="R1987" t="s">
        <v>29</v>
      </c>
    </row>
    <row r="1988" spans="1:18">
      <c r="A1988" t="s">
        <v>6509</v>
      </c>
      <c r="B1988" t="s">
        <v>6510</v>
      </c>
      <c r="C1988" t="s">
        <v>6511</v>
      </c>
      <c r="D1988" t="s">
        <v>6512</v>
      </c>
      <c r="E1988">
        <v>0.17991699999999999</v>
      </c>
      <c r="F1988">
        <v>0.48075299999999999</v>
      </c>
      <c r="G1988">
        <v>-1.4179600000000001</v>
      </c>
      <c r="H1988">
        <v>3.3300000000000003E-2</v>
      </c>
      <c r="I1988">
        <v>0.99947699999999995</v>
      </c>
      <c r="J1988" t="s">
        <v>22</v>
      </c>
      <c r="K1988" t="s">
        <v>49</v>
      </c>
      <c r="L1988" t="s">
        <v>2396</v>
      </c>
      <c r="M1988" t="s">
        <v>2397</v>
      </c>
      <c r="N1988" t="s">
        <v>2398</v>
      </c>
      <c r="O1988" t="s">
        <v>2399</v>
      </c>
      <c r="P1988" t="s">
        <v>2400</v>
      </c>
      <c r="Q1988" t="s">
        <v>29</v>
      </c>
      <c r="R1988" t="s">
        <v>29</v>
      </c>
    </row>
    <row r="1989" spans="1:18">
      <c r="A1989" t="s">
        <v>6509</v>
      </c>
      <c r="B1989" t="s">
        <v>6510</v>
      </c>
      <c r="C1989" t="s">
        <v>6511</v>
      </c>
      <c r="D1989" t="s">
        <v>6512</v>
      </c>
      <c r="E1989">
        <v>0.17991699999999999</v>
      </c>
      <c r="F1989">
        <v>0.48075299999999999</v>
      </c>
      <c r="G1989">
        <v>-1.4179600000000001</v>
      </c>
      <c r="H1989">
        <v>3.3300000000000003E-2</v>
      </c>
      <c r="I1989">
        <v>0.99947699999999995</v>
      </c>
      <c r="J1989" t="s">
        <v>22</v>
      </c>
      <c r="K1989" t="s">
        <v>49</v>
      </c>
      <c r="L1989" t="s">
        <v>2401</v>
      </c>
      <c r="M1989" t="s">
        <v>2402</v>
      </c>
      <c r="N1989" t="s">
        <v>2403</v>
      </c>
      <c r="O1989" t="s">
        <v>2404</v>
      </c>
      <c r="P1989" t="s">
        <v>2405</v>
      </c>
      <c r="Q1989" t="s">
        <v>29</v>
      </c>
      <c r="R1989" t="s">
        <v>29</v>
      </c>
    </row>
    <row r="1990" spans="1:18">
      <c r="A1990" t="s">
        <v>6509</v>
      </c>
      <c r="B1990" t="s">
        <v>6510</v>
      </c>
      <c r="C1990" t="s">
        <v>6511</v>
      </c>
      <c r="D1990" t="s">
        <v>6512</v>
      </c>
      <c r="E1990">
        <v>0.17991699999999999</v>
      </c>
      <c r="F1990">
        <v>0.48075299999999999</v>
      </c>
      <c r="G1990">
        <v>-1.4179600000000001</v>
      </c>
      <c r="H1990">
        <v>3.3300000000000003E-2</v>
      </c>
      <c r="I1990">
        <v>0.99947699999999995</v>
      </c>
      <c r="J1990" t="s">
        <v>22</v>
      </c>
      <c r="K1990" t="s">
        <v>49</v>
      </c>
      <c r="L1990" t="s">
        <v>2406</v>
      </c>
      <c r="M1990" t="s">
        <v>2407</v>
      </c>
      <c r="N1990" t="s">
        <v>2408</v>
      </c>
      <c r="O1990" t="s">
        <v>1853</v>
      </c>
      <c r="P1990" t="s">
        <v>1854</v>
      </c>
      <c r="Q1990" t="s">
        <v>29</v>
      </c>
      <c r="R1990" t="s">
        <v>29</v>
      </c>
    </row>
    <row r="1991" spans="1:18">
      <c r="A1991" t="s">
        <v>6509</v>
      </c>
      <c r="B1991" t="s">
        <v>6510</v>
      </c>
      <c r="C1991" t="s">
        <v>6511</v>
      </c>
      <c r="D1991" t="s">
        <v>6512</v>
      </c>
      <c r="E1991">
        <v>0.17991699999999999</v>
      </c>
      <c r="F1991">
        <v>0.48075299999999999</v>
      </c>
      <c r="G1991">
        <v>-1.4179600000000001</v>
      </c>
      <c r="H1991">
        <v>3.3300000000000003E-2</v>
      </c>
      <c r="I1991">
        <v>0.99947699999999995</v>
      </c>
      <c r="J1991" t="s">
        <v>22</v>
      </c>
      <c r="K1991" t="s">
        <v>49</v>
      </c>
      <c r="L1991" t="s">
        <v>2409</v>
      </c>
      <c r="M1991" t="s">
        <v>2410</v>
      </c>
      <c r="N1991" t="s">
        <v>2411</v>
      </c>
      <c r="O1991" t="s">
        <v>2412</v>
      </c>
      <c r="P1991" t="s">
        <v>2413</v>
      </c>
      <c r="Q1991" t="s">
        <v>535</v>
      </c>
      <c r="R1991" t="s">
        <v>536</v>
      </c>
    </row>
    <row r="1992" spans="1:18">
      <c r="A1992" t="s">
        <v>6509</v>
      </c>
      <c r="B1992" t="s">
        <v>6510</v>
      </c>
      <c r="C1992" t="s">
        <v>6511</v>
      </c>
      <c r="D1992" t="s">
        <v>6512</v>
      </c>
      <c r="E1992">
        <v>0.17991699999999999</v>
      </c>
      <c r="F1992">
        <v>0.48075299999999999</v>
      </c>
      <c r="G1992">
        <v>-1.4179600000000001</v>
      </c>
      <c r="H1992">
        <v>3.3300000000000003E-2</v>
      </c>
      <c r="I1992">
        <v>0.99947699999999995</v>
      </c>
      <c r="J1992" t="s">
        <v>22</v>
      </c>
      <c r="K1992" t="s">
        <v>49</v>
      </c>
      <c r="L1992" t="s">
        <v>2414</v>
      </c>
      <c r="M1992" t="s">
        <v>2415</v>
      </c>
      <c r="N1992" t="s">
        <v>2416</v>
      </c>
      <c r="O1992" t="s">
        <v>2417</v>
      </c>
      <c r="P1992" t="s">
        <v>2418</v>
      </c>
      <c r="Q1992" t="s">
        <v>29</v>
      </c>
      <c r="R1992" t="s">
        <v>29</v>
      </c>
    </row>
    <row r="1993" spans="1:18">
      <c r="A1993" t="s">
        <v>6509</v>
      </c>
      <c r="B1993" t="s">
        <v>6510</v>
      </c>
      <c r="C1993" t="s">
        <v>6511</v>
      </c>
      <c r="D1993" t="s">
        <v>6512</v>
      </c>
      <c r="E1993">
        <v>0.17991699999999999</v>
      </c>
      <c r="F1993">
        <v>0.48075299999999999</v>
      </c>
      <c r="G1993">
        <v>-1.4179600000000001</v>
      </c>
      <c r="H1993">
        <v>3.3300000000000003E-2</v>
      </c>
      <c r="I1993">
        <v>0.99947699999999995</v>
      </c>
      <c r="J1993" t="s">
        <v>22</v>
      </c>
      <c r="K1993" t="s">
        <v>49</v>
      </c>
      <c r="L1993" t="s">
        <v>2419</v>
      </c>
      <c r="M1993" t="s">
        <v>2420</v>
      </c>
      <c r="N1993" t="s">
        <v>1164</v>
      </c>
      <c r="O1993" t="s">
        <v>2421</v>
      </c>
      <c r="P1993" t="s">
        <v>2422</v>
      </c>
      <c r="Q1993" t="s">
        <v>29</v>
      </c>
      <c r="R1993" t="s">
        <v>29</v>
      </c>
    </row>
    <row r="1994" spans="1:18">
      <c r="A1994" t="s">
        <v>6509</v>
      </c>
      <c r="B1994" t="s">
        <v>6510</v>
      </c>
      <c r="C1994" t="s">
        <v>6511</v>
      </c>
      <c r="D1994" t="s">
        <v>6512</v>
      </c>
      <c r="E1994">
        <v>0.17991699999999999</v>
      </c>
      <c r="F1994">
        <v>0.48075299999999999</v>
      </c>
      <c r="G1994">
        <v>-1.4179600000000001</v>
      </c>
      <c r="H1994">
        <v>3.3300000000000003E-2</v>
      </c>
      <c r="I1994">
        <v>0.99947699999999995</v>
      </c>
      <c r="J1994" t="s">
        <v>22</v>
      </c>
      <c r="K1994" t="s">
        <v>49</v>
      </c>
      <c r="L1994" t="s">
        <v>2423</v>
      </c>
      <c r="M1994" t="s">
        <v>2424</v>
      </c>
      <c r="N1994" t="s">
        <v>2425</v>
      </c>
      <c r="O1994" t="s">
        <v>2426</v>
      </c>
      <c r="P1994" t="s">
        <v>2427</v>
      </c>
      <c r="Q1994" t="s">
        <v>29</v>
      </c>
      <c r="R1994" t="s">
        <v>29</v>
      </c>
    </row>
    <row r="1995" spans="1:18">
      <c r="A1995" t="s">
        <v>6509</v>
      </c>
      <c r="B1995" t="s">
        <v>6510</v>
      </c>
      <c r="C1995" t="s">
        <v>6511</v>
      </c>
      <c r="D1995" t="s">
        <v>6512</v>
      </c>
      <c r="E1995">
        <v>0.17991699999999999</v>
      </c>
      <c r="F1995">
        <v>0.48075299999999999</v>
      </c>
      <c r="G1995">
        <v>-1.4179600000000001</v>
      </c>
      <c r="H1995">
        <v>3.3300000000000003E-2</v>
      </c>
      <c r="I1995">
        <v>0.99947699999999995</v>
      </c>
      <c r="J1995" t="s">
        <v>22</v>
      </c>
      <c r="K1995" t="s">
        <v>49</v>
      </c>
      <c r="L1995" t="s">
        <v>2428</v>
      </c>
      <c r="M1995" t="s">
        <v>2429</v>
      </c>
      <c r="N1995" t="s">
        <v>241</v>
      </c>
      <c r="O1995" t="s">
        <v>2430</v>
      </c>
      <c r="P1995" t="s">
        <v>2431</v>
      </c>
      <c r="Q1995" t="s">
        <v>29</v>
      </c>
      <c r="R1995" t="s">
        <v>29</v>
      </c>
    </row>
    <row r="1996" spans="1:18">
      <c r="A1996" t="s">
        <v>6509</v>
      </c>
      <c r="B1996" t="s">
        <v>6510</v>
      </c>
      <c r="C1996" t="s">
        <v>6511</v>
      </c>
      <c r="D1996" t="s">
        <v>6512</v>
      </c>
      <c r="E1996">
        <v>0.17991699999999999</v>
      </c>
      <c r="F1996">
        <v>0.48075299999999999</v>
      </c>
      <c r="G1996">
        <v>-1.4179600000000001</v>
      </c>
      <c r="H1996">
        <v>3.3300000000000003E-2</v>
      </c>
      <c r="I1996">
        <v>0.99947699999999995</v>
      </c>
      <c r="J1996" t="s">
        <v>22</v>
      </c>
      <c r="K1996" t="s">
        <v>49</v>
      </c>
      <c r="L1996" t="s">
        <v>2432</v>
      </c>
      <c r="M1996" t="s">
        <v>2433</v>
      </c>
      <c r="N1996" t="s">
        <v>2434</v>
      </c>
      <c r="O1996" t="s">
        <v>2435</v>
      </c>
      <c r="P1996" t="s">
        <v>2436</v>
      </c>
      <c r="Q1996" t="s">
        <v>29</v>
      </c>
      <c r="R1996" t="s">
        <v>29</v>
      </c>
    </row>
    <row r="1997" spans="1:18">
      <c r="A1997" t="s">
        <v>6509</v>
      </c>
      <c r="B1997" t="s">
        <v>6510</v>
      </c>
      <c r="C1997" t="s">
        <v>6511</v>
      </c>
      <c r="D1997" t="s">
        <v>6512</v>
      </c>
      <c r="E1997">
        <v>0.17991699999999999</v>
      </c>
      <c r="F1997">
        <v>0.48075299999999999</v>
      </c>
      <c r="G1997">
        <v>-1.4179600000000001</v>
      </c>
      <c r="H1997">
        <v>3.3300000000000003E-2</v>
      </c>
      <c r="I1997">
        <v>0.99947699999999995</v>
      </c>
      <c r="J1997" t="s">
        <v>22</v>
      </c>
      <c r="K1997" t="s">
        <v>49</v>
      </c>
      <c r="L1997" t="s">
        <v>2437</v>
      </c>
      <c r="M1997" t="s">
        <v>2438</v>
      </c>
      <c r="N1997" t="s">
        <v>2439</v>
      </c>
      <c r="O1997" t="s">
        <v>2440</v>
      </c>
      <c r="P1997" t="s">
        <v>2441</v>
      </c>
      <c r="Q1997" t="s">
        <v>29</v>
      </c>
      <c r="R1997" t="s">
        <v>29</v>
      </c>
    </row>
    <row r="1998" spans="1:18">
      <c r="A1998" t="s">
        <v>6509</v>
      </c>
      <c r="B1998" t="s">
        <v>6510</v>
      </c>
      <c r="C1998" t="s">
        <v>6511</v>
      </c>
      <c r="D1998" t="s">
        <v>6512</v>
      </c>
      <c r="E1998">
        <v>0.17991699999999999</v>
      </c>
      <c r="F1998">
        <v>0.48075299999999999</v>
      </c>
      <c r="G1998">
        <v>-1.4179600000000001</v>
      </c>
      <c r="H1998">
        <v>3.3300000000000003E-2</v>
      </c>
      <c r="I1998">
        <v>0.99947699999999995</v>
      </c>
      <c r="J1998" t="s">
        <v>22</v>
      </c>
      <c r="K1998" t="s">
        <v>49</v>
      </c>
      <c r="L1998" t="s">
        <v>2442</v>
      </c>
      <c r="M1998" t="s">
        <v>2443</v>
      </c>
      <c r="N1998" t="s">
        <v>2444</v>
      </c>
      <c r="O1998" t="s">
        <v>2445</v>
      </c>
      <c r="P1998" t="s">
        <v>2446</v>
      </c>
      <c r="Q1998" t="s">
        <v>821</v>
      </c>
      <c r="R1998" t="s">
        <v>822</v>
      </c>
    </row>
    <row r="1999" spans="1:18">
      <c r="A1999" t="s">
        <v>6509</v>
      </c>
      <c r="B1999" t="s">
        <v>6510</v>
      </c>
      <c r="C1999" t="s">
        <v>6511</v>
      </c>
      <c r="D1999" t="s">
        <v>6512</v>
      </c>
      <c r="E1999">
        <v>0.17991699999999999</v>
      </c>
      <c r="F1999">
        <v>0.48075299999999999</v>
      </c>
      <c r="G1999">
        <v>-1.4179600000000001</v>
      </c>
      <c r="H1999">
        <v>3.3300000000000003E-2</v>
      </c>
      <c r="I1999">
        <v>0.99947699999999995</v>
      </c>
      <c r="J1999" t="s">
        <v>22</v>
      </c>
      <c r="K1999" t="s">
        <v>49</v>
      </c>
      <c r="L1999" t="s">
        <v>2447</v>
      </c>
      <c r="M1999" t="s">
        <v>2448</v>
      </c>
      <c r="N1999" t="s">
        <v>2449</v>
      </c>
      <c r="O1999" t="s">
        <v>2450</v>
      </c>
      <c r="P1999" t="s">
        <v>2451</v>
      </c>
      <c r="Q1999" t="s">
        <v>1316</v>
      </c>
      <c r="R1999" t="s">
        <v>1317</v>
      </c>
    </row>
    <row r="2000" spans="1:18">
      <c r="A2000" t="s">
        <v>6509</v>
      </c>
      <c r="B2000" t="s">
        <v>6510</v>
      </c>
      <c r="C2000" t="s">
        <v>6511</v>
      </c>
      <c r="D2000" t="s">
        <v>6512</v>
      </c>
      <c r="E2000">
        <v>0.17991699999999999</v>
      </c>
      <c r="F2000">
        <v>0.48075299999999999</v>
      </c>
      <c r="G2000">
        <v>-1.4179600000000001</v>
      </c>
      <c r="H2000">
        <v>3.3300000000000003E-2</v>
      </c>
      <c r="I2000">
        <v>0.99947699999999995</v>
      </c>
      <c r="J2000" t="s">
        <v>22</v>
      </c>
      <c r="K2000" t="s">
        <v>49</v>
      </c>
      <c r="L2000" t="s">
        <v>2106</v>
      </c>
      <c r="M2000" t="s">
        <v>2107</v>
      </c>
      <c r="N2000" t="s">
        <v>2108</v>
      </c>
      <c r="O2000" t="s">
        <v>2109</v>
      </c>
      <c r="P2000" t="s">
        <v>2110</v>
      </c>
      <c r="Q2000" t="s">
        <v>2111</v>
      </c>
      <c r="R2000" t="s">
        <v>2112</v>
      </c>
    </row>
    <row r="2001" spans="1:18">
      <c r="A2001" t="s">
        <v>6509</v>
      </c>
      <c r="B2001" t="s">
        <v>6510</v>
      </c>
      <c r="C2001" t="s">
        <v>6511</v>
      </c>
      <c r="D2001" t="s">
        <v>6512</v>
      </c>
      <c r="E2001">
        <v>0.17991699999999999</v>
      </c>
      <c r="F2001">
        <v>0.48075299999999999</v>
      </c>
      <c r="G2001">
        <v>-1.4179600000000001</v>
      </c>
      <c r="H2001">
        <v>3.3300000000000003E-2</v>
      </c>
      <c r="I2001">
        <v>0.99947699999999995</v>
      </c>
      <c r="J2001" t="s">
        <v>22</v>
      </c>
      <c r="K2001" t="s">
        <v>49</v>
      </c>
      <c r="L2001" t="s">
        <v>2459</v>
      </c>
      <c r="M2001" t="s">
        <v>2460</v>
      </c>
      <c r="N2001" t="s">
        <v>2461</v>
      </c>
      <c r="O2001" t="s">
        <v>2462</v>
      </c>
      <c r="P2001" t="s">
        <v>2463</v>
      </c>
      <c r="Q2001" t="s">
        <v>29</v>
      </c>
      <c r="R2001" t="s">
        <v>29</v>
      </c>
    </row>
    <row r="2002" spans="1:18">
      <c r="A2002" t="s">
        <v>6509</v>
      </c>
      <c r="B2002" t="s">
        <v>6510</v>
      </c>
      <c r="C2002" t="s">
        <v>6511</v>
      </c>
      <c r="D2002" t="s">
        <v>6512</v>
      </c>
      <c r="E2002">
        <v>0.17991699999999999</v>
      </c>
      <c r="F2002">
        <v>0.48075299999999999</v>
      </c>
      <c r="G2002">
        <v>-1.4179600000000001</v>
      </c>
      <c r="H2002">
        <v>3.3300000000000003E-2</v>
      </c>
      <c r="I2002">
        <v>0.99947699999999995</v>
      </c>
      <c r="J2002" t="s">
        <v>22</v>
      </c>
      <c r="K2002" t="s">
        <v>49</v>
      </c>
      <c r="L2002" t="s">
        <v>2464</v>
      </c>
      <c r="M2002" t="s">
        <v>2465</v>
      </c>
      <c r="N2002" t="s">
        <v>2466</v>
      </c>
      <c r="O2002" t="s">
        <v>2467</v>
      </c>
      <c r="P2002" t="s">
        <v>2468</v>
      </c>
      <c r="Q2002" t="s">
        <v>2065</v>
      </c>
      <c r="R2002" t="s">
        <v>2066</v>
      </c>
    </row>
    <row r="2003" spans="1:18">
      <c r="A2003" t="s">
        <v>6509</v>
      </c>
      <c r="B2003" t="s">
        <v>6510</v>
      </c>
      <c r="C2003" t="s">
        <v>6511</v>
      </c>
      <c r="D2003" t="s">
        <v>6512</v>
      </c>
      <c r="E2003">
        <v>0.17991699999999999</v>
      </c>
      <c r="F2003">
        <v>0.48075299999999999</v>
      </c>
      <c r="G2003">
        <v>-1.4179600000000001</v>
      </c>
      <c r="H2003">
        <v>3.3300000000000003E-2</v>
      </c>
      <c r="I2003">
        <v>0.99947699999999995</v>
      </c>
      <c r="J2003" t="s">
        <v>22</v>
      </c>
      <c r="K2003" t="s">
        <v>49</v>
      </c>
      <c r="L2003" t="s">
        <v>2469</v>
      </c>
      <c r="M2003" t="s">
        <v>2470</v>
      </c>
      <c r="N2003" t="s">
        <v>2471</v>
      </c>
      <c r="O2003" t="s">
        <v>2472</v>
      </c>
      <c r="P2003" t="s">
        <v>2473</v>
      </c>
      <c r="Q2003" t="s">
        <v>2474</v>
      </c>
      <c r="R2003" t="s">
        <v>2475</v>
      </c>
    </row>
    <row r="2004" spans="1:18">
      <c r="A2004" t="s">
        <v>6509</v>
      </c>
      <c r="B2004" t="s">
        <v>6510</v>
      </c>
      <c r="C2004" t="s">
        <v>6511</v>
      </c>
      <c r="D2004" t="s">
        <v>6512</v>
      </c>
      <c r="E2004">
        <v>0.17991699999999999</v>
      </c>
      <c r="F2004">
        <v>0.48075299999999999</v>
      </c>
      <c r="G2004">
        <v>-1.4179600000000001</v>
      </c>
      <c r="H2004">
        <v>3.3300000000000003E-2</v>
      </c>
      <c r="I2004">
        <v>0.99947699999999995</v>
      </c>
      <c r="J2004" t="s">
        <v>22</v>
      </c>
      <c r="K2004" t="s">
        <v>49</v>
      </c>
      <c r="L2004" t="s">
        <v>347</v>
      </c>
      <c r="M2004" t="s">
        <v>348</v>
      </c>
      <c r="N2004" t="s">
        <v>335</v>
      </c>
      <c r="O2004" t="s">
        <v>349</v>
      </c>
      <c r="P2004" t="s">
        <v>350</v>
      </c>
      <c r="Q2004" t="s">
        <v>29</v>
      </c>
      <c r="R2004" t="s">
        <v>29</v>
      </c>
    </row>
    <row r="2005" spans="1:18">
      <c r="A2005" t="s">
        <v>6509</v>
      </c>
      <c r="B2005" t="s">
        <v>6510</v>
      </c>
      <c r="C2005" t="s">
        <v>6511</v>
      </c>
      <c r="D2005" t="s">
        <v>6512</v>
      </c>
      <c r="E2005">
        <v>0.17991699999999999</v>
      </c>
      <c r="F2005">
        <v>0.48075299999999999</v>
      </c>
      <c r="G2005">
        <v>-1.4179600000000001</v>
      </c>
      <c r="H2005">
        <v>3.3300000000000003E-2</v>
      </c>
      <c r="I2005">
        <v>0.99947699999999995</v>
      </c>
      <c r="J2005" t="s">
        <v>22</v>
      </c>
      <c r="K2005" t="s">
        <v>49</v>
      </c>
      <c r="L2005" t="s">
        <v>2476</v>
      </c>
      <c r="M2005" t="s">
        <v>2477</v>
      </c>
      <c r="N2005" t="s">
        <v>2478</v>
      </c>
      <c r="O2005" t="s">
        <v>2479</v>
      </c>
      <c r="P2005" t="s">
        <v>2480</v>
      </c>
      <c r="Q2005" t="s">
        <v>2065</v>
      </c>
      <c r="R2005" t="s">
        <v>2066</v>
      </c>
    </row>
    <row r="2006" spans="1:18">
      <c r="A2006" t="s">
        <v>6509</v>
      </c>
      <c r="B2006" t="s">
        <v>6510</v>
      </c>
      <c r="C2006" t="s">
        <v>6511</v>
      </c>
      <c r="D2006" t="s">
        <v>6512</v>
      </c>
      <c r="E2006">
        <v>0.17991699999999999</v>
      </c>
      <c r="F2006">
        <v>0.48075299999999999</v>
      </c>
      <c r="G2006">
        <v>-1.4179600000000001</v>
      </c>
      <c r="H2006">
        <v>3.3300000000000003E-2</v>
      </c>
      <c r="I2006">
        <v>0.99947699999999995</v>
      </c>
      <c r="J2006" t="s">
        <v>22</v>
      </c>
      <c r="K2006" t="s">
        <v>49</v>
      </c>
      <c r="L2006" t="s">
        <v>2486</v>
      </c>
      <c r="M2006" t="s">
        <v>2487</v>
      </c>
      <c r="N2006" t="s">
        <v>1808</v>
      </c>
      <c r="O2006" t="s">
        <v>2488</v>
      </c>
      <c r="P2006" t="s">
        <v>2489</v>
      </c>
      <c r="Q2006" t="s">
        <v>29</v>
      </c>
      <c r="R2006" t="s">
        <v>29</v>
      </c>
    </row>
    <row r="2007" spans="1:18">
      <c r="A2007" t="s">
        <v>6509</v>
      </c>
      <c r="B2007" t="s">
        <v>6510</v>
      </c>
      <c r="C2007" t="s">
        <v>6511</v>
      </c>
      <c r="D2007" t="s">
        <v>6512</v>
      </c>
      <c r="E2007">
        <v>0.17991699999999999</v>
      </c>
      <c r="F2007">
        <v>0.48075299999999999</v>
      </c>
      <c r="G2007">
        <v>-1.4179600000000001</v>
      </c>
      <c r="H2007">
        <v>3.3300000000000003E-2</v>
      </c>
      <c r="I2007">
        <v>0.99947699999999995</v>
      </c>
      <c r="J2007" t="s">
        <v>22</v>
      </c>
      <c r="K2007" t="s">
        <v>49</v>
      </c>
      <c r="L2007" t="s">
        <v>2490</v>
      </c>
      <c r="M2007" t="s">
        <v>2491</v>
      </c>
      <c r="N2007" t="s">
        <v>2492</v>
      </c>
      <c r="O2007" t="s">
        <v>2493</v>
      </c>
      <c r="P2007" t="s">
        <v>2494</v>
      </c>
      <c r="Q2007" t="s">
        <v>2495</v>
      </c>
      <c r="R2007" t="s">
        <v>2496</v>
      </c>
    </row>
    <row r="2008" spans="1:18">
      <c r="A2008" t="s">
        <v>6509</v>
      </c>
      <c r="B2008" t="s">
        <v>6510</v>
      </c>
      <c r="C2008" t="s">
        <v>6511</v>
      </c>
      <c r="D2008" t="s">
        <v>6512</v>
      </c>
      <c r="E2008">
        <v>0.17991699999999999</v>
      </c>
      <c r="F2008">
        <v>0.48075299999999999</v>
      </c>
      <c r="G2008">
        <v>-1.4179600000000001</v>
      </c>
      <c r="H2008">
        <v>3.3300000000000003E-2</v>
      </c>
      <c r="I2008">
        <v>0.99947699999999995</v>
      </c>
      <c r="J2008" t="s">
        <v>22</v>
      </c>
      <c r="K2008" t="s">
        <v>49</v>
      </c>
      <c r="L2008" t="s">
        <v>2509</v>
      </c>
      <c r="M2008" t="s">
        <v>2510</v>
      </c>
      <c r="N2008" t="s">
        <v>2511</v>
      </c>
      <c r="O2008" t="s">
        <v>2512</v>
      </c>
      <c r="P2008" t="s">
        <v>2513</v>
      </c>
      <c r="Q2008" t="s">
        <v>2514</v>
      </c>
      <c r="R2008" t="s">
        <v>2515</v>
      </c>
    </row>
    <row r="2009" spans="1:18">
      <c r="A2009" t="s">
        <v>6509</v>
      </c>
      <c r="B2009" t="s">
        <v>6510</v>
      </c>
      <c r="C2009" t="s">
        <v>6511</v>
      </c>
      <c r="D2009" t="s">
        <v>6512</v>
      </c>
      <c r="E2009">
        <v>0.17991699999999999</v>
      </c>
      <c r="F2009">
        <v>0.48075299999999999</v>
      </c>
      <c r="G2009">
        <v>-1.4179600000000001</v>
      </c>
      <c r="H2009">
        <v>3.3300000000000003E-2</v>
      </c>
      <c r="I2009">
        <v>0.99947699999999995</v>
      </c>
      <c r="J2009" t="s">
        <v>22</v>
      </c>
      <c r="K2009" t="s">
        <v>49</v>
      </c>
      <c r="L2009" t="s">
        <v>2516</v>
      </c>
      <c r="M2009" t="s">
        <v>2517</v>
      </c>
      <c r="N2009" t="s">
        <v>2518</v>
      </c>
      <c r="O2009" t="s">
        <v>2519</v>
      </c>
      <c r="P2009" t="s">
        <v>2520</v>
      </c>
      <c r="Q2009" t="s">
        <v>29</v>
      </c>
      <c r="R2009" t="s">
        <v>29</v>
      </c>
    </row>
    <row r="2010" spans="1:18">
      <c r="A2010" t="s">
        <v>6509</v>
      </c>
      <c r="B2010" t="s">
        <v>6510</v>
      </c>
      <c r="C2010" t="s">
        <v>6511</v>
      </c>
      <c r="D2010" t="s">
        <v>6512</v>
      </c>
      <c r="E2010">
        <v>0.17991699999999999</v>
      </c>
      <c r="F2010">
        <v>0.48075299999999999</v>
      </c>
      <c r="G2010">
        <v>-1.4179600000000001</v>
      </c>
      <c r="H2010">
        <v>3.3300000000000003E-2</v>
      </c>
      <c r="I2010">
        <v>0.99947699999999995</v>
      </c>
      <c r="J2010" t="s">
        <v>22</v>
      </c>
      <c r="K2010" t="s">
        <v>49</v>
      </c>
      <c r="L2010" t="s">
        <v>6248</v>
      </c>
      <c r="M2010" t="s">
        <v>6249</v>
      </c>
      <c r="N2010" t="s">
        <v>6250</v>
      </c>
      <c r="O2010" t="s">
        <v>6251</v>
      </c>
      <c r="P2010" t="s">
        <v>6252</v>
      </c>
      <c r="Q2010" t="s">
        <v>29</v>
      </c>
      <c r="R2010" t="s">
        <v>29</v>
      </c>
    </row>
    <row r="2011" spans="1:18">
      <c r="A2011" t="s">
        <v>6509</v>
      </c>
      <c r="B2011" t="s">
        <v>6510</v>
      </c>
      <c r="C2011" t="s">
        <v>6511</v>
      </c>
      <c r="D2011" t="s">
        <v>6512</v>
      </c>
      <c r="E2011">
        <v>0.17991699999999999</v>
      </c>
      <c r="F2011">
        <v>0.48075299999999999</v>
      </c>
      <c r="G2011">
        <v>-1.4179600000000001</v>
      </c>
      <c r="H2011">
        <v>3.3300000000000003E-2</v>
      </c>
      <c r="I2011">
        <v>0.99947699999999995</v>
      </c>
      <c r="J2011" t="s">
        <v>22</v>
      </c>
      <c r="K2011" t="s">
        <v>49</v>
      </c>
      <c r="L2011" t="s">
        <v>2521</v>
      </c>
      <c r="M2011" t="s">
        <v>2522</v>
      </c>
      <c r="N2011" t="s">
        <v>2523</v>
      </c>
      <c r="O2011" t="s">
        <v>2524</v>
      </c>
      <c r="P2011" t="s">
        <v>2525</v>
      </c>
      <c r="Q2011" t="s">
        <v>29</v>
      </c>
      <c r="R2011" t="s">
        <v>29</v>
      </c>
    </row>
    <row r="2012" spans="1:18">
      <c r="A2012" t="s">
        <v>6509</v>
      </c>
      <c r="B2012" t="s">
        <v>6510</v>
      </c>
      <c r="C2012" t="s">
        <v>6511</v>
      </c>
      <c r="D2012" t="s">
        <v>6512</v>
      </c>
      <c r="E2012">
        <v>0.17991699999999999</v>
      </c>
      <c r="F2012">
        <v>0.48075299999999999</v>
      </c>
      <c r="G2012">
        <v>-1.4179600000000001</v>
      </c>
      <c r="H2012">
        <v>3.3300000000000003E-2</v>
      </c>
      <c r="I2012">
        <v>0.99947699999999995</v>
      </c>
      <c r="J2012" t="s">
        <v>22</v>
      </c>
      <c r="K2012" t="s">
        <v>49</v>
      </c>
      <c r="L2012" t="s">
        <v>2526</v>
      </c>
      <c r="M2012" t="s">
        <v>2527</v>
      </c>
      <c r="N2012" t="s">
        <v>2528</v>
      </c>
      <c r="O2012" t="s">
        <v>2529</v>
      </c>
      <c r="P2012" t="s">
        <v>2530</v>
      </c>
      <c r="Q2012" t="s">
        <v>29</v>
      </c>
      <c r="R2012" t="s">
        <v>29</v>
      </c>
    </row>
    <row r="2013" spans="1:18">
      <c r="A2013" t="s">
        <v>6509</v>
      </c>
      <c r="B2013" t="s">
        <v>6510</v>
      </c>
      <c r="C2013" t="s">
        <v>6511</v>
      </c>
      <c r="D2013" t="s">
        <v>6512</v>
      </c>
      <c r="E2013">
        <v>0.17991699999999999</v>
      </c>
      <c r="F2013">
        <v>0.48075299999999999</v>
      </c>
      <c r="G2013">
        <v>-1.4179600000000001</v>
      </c>
      <c r="H2013">
        <v>3.3300000000000003E-2</v>
      </c>
      <c r="I2013">
        <v>0.99947699999999995</v>
      </c>
      <c r="J2013" t="s">
        <v>22</v>
      </c>
      <c r="K2013" t="s">
        <v>49</v>
      </c>
      <c r="L2013" t="s">
        <v>2531</v>
      </c>
      <c r="M2013" t="s">
        <v>2532</v>
      </c>
      <c r="N2013" t="s">
        <v>2533</v>
      </c>
      <c r="O2013" t="s">
        <v>2534</v>
      </c>
      <c r="P2013" t="s">
        <v>2535</v>
      </c>
      <c r="Q2013" t="s">
        <v>29</v>
      </c>
      <c r="R2013" t="s">
        <v>29</v>
      </c>
    </row>
    <row r="2014" spans="1:18">
      <c r="A2014" t="s">
        <v>6509</v>
      </c>
      <c r="B2014" t="s">
        <v>6510</v>
      </c>
      <c r="C2014" t="s">
        <v>6511</v>
      </c>
      <c r="D2014" t="s">
        <v>6512</v>
      </c>
      <c r="E2014">
        <v>0.17991699999999999</v>
      </c>
      <c r="F2014">
        <v>0.48075299999999999</v>
      </c>
      <c r="G2014">
        <v>-1.4179600000000001</v>
      </c>
      <c r="H2014">
        <v>3.3300000000000003E-2</v>
      </c>
      <c r="I2014">
        <v>0.99947699999999995</v>
      </c>
      <c r="J2014" t="s">
        <v>22</v>
      </c>
      <c r="K2014" t="s">
        <v>49</v>
      </c>
      <c r="L2014" t="s">
        <v>2536</v>
      </c>
      <c r="M2014" t="s">
        <v>2537</v>
      </c>
      <c r="N2014" t="s">
        <v>2538</v>
      </c>
      <c r="O2014" t="s">
        <v>1853</v>
      </c>
      <c r="P2014" t="s">
        <v>1854</v>
      </c>
      <c r="Q2014" t="s">
        <v>29</v>
      </c>
      <c r="R2014" t="s">
        <v>29</v>
      </c>
    </row>
    <row r="2015" spans="1:18">
      <c r="A2015" t="s">
        <v>6509</v>
      </c>
      <c r="B2015" t="s">
        <v>6510</v>
      </c>
      <c r="C2015" t="s">
        <v>6511</v>
      </c>
      <c r="D2015" t="s">
        <v>6512</v>
      </c>
      <c r="E2015">
        <v>0.17991699999999999</v>
      </c>
      <c r="F2015">
        <v>0.48075299999999999</v>
      </c>
      <c r="G2015">
        <v>-1.4179600000000001</v>
      </c>
      <c r="H2015">
        <v>3.3300000000000003E-2</v>
      </c>
      <c r="I2015">
        <v>0.99947699999999995</v>
      </c>
      <c r="J2015" t="s">
        <v>22</v>
      </c>
      <c r="K2015" t="s">
        <v>49</v>
      </c>
      <c r="L2015" t="s">
        <v>2539</v>
      </c>
      <c r="M2015" t="s">
        <v>2540</v>
      </c>
      <c r="N2015" t="s">
        <v>2541</v>
      </c>
      <c r="O2015" t="s">
        <v>2542</v>
      </c>
      <c r="P2015" t="s">
        <v>2543</v>
      </c>
      <c r="Q2015" t="s">
        <v>29</v>
      </c>
      <c r="R2015" t="s">
        <v>29</v>
      </c>
    </row>
    <row r="2016" spans="1:18">
      <c r="A2016" t="s">
        <v>6509</v>
      </c>
      <c r="B2016" t="s">
        <v>6510</v>
      </c>
      <c r="C2016" t="s">
        <v>6511</v>
      </c>
      <c r="D2016" t="s">
        <v>6512</v>
      </c>
      <c r="E2016">
        <v>0.17991699999999999</v>
      </c>
      <c r="F2016">
        <v>0.48075299999999999</v>
      </c>
      <c r="G2016">
        <v>-1.4179600000000001</v>
      </c>
      <c r="H2016">
        <v>3.3300000000000003E-2</v>
      </c>
      <c r="I2016">
        <v>0.99947699999999995</v>
      </c>
      <c r="J2016" t="s">
        <v>22</v>
      </c>
      <c r="K2016" t="s">
        <v>49</v>
      </c>
      <c r="L2016" t="s">
        <v>2544</v>
      </c>
      <c r="M2016" t="s">
        <v>2545</v>
      </c>
      <c r="N2016" t="s">
        <v>2546</v>
      </c>
      <c r="O2016" t="s">
        <v>2547</v>
      </c>
      <c r="P2016" t="s">
        <v>2548</v>
      </c>
      <c r="Q2016" t="s">
        <v>29</v>
      </c>
      <c r="R2016" t="s">
        <v>29</v>
      </c>
    </row>
    <row r="2017" spans="1:18">
      <c r="A2017" t="s">
        <v>6509</v>
      </c>
      <c r="B2017" t="s">
        <v>6510</v>
      </c>
      <c r="C2017" t="s">
        <v>6511</v>
      </c>
      <c r="D2017" t="s">
        <v>6512</v>
      </c>
      <c r="E2017">
        <v>0.17991699999999999</v>
      </c>
      <c r="F2017">
        <v>0.48075299999999999</v>
      </c>
      <c r="G2017">
        <v>-1.4179600000000001</v>
      </c>
      <c r="H2017">
        <v>3.3300000000000003E-2</v>
      </c>
      <c r="I2017">
        <v>0.99947699999999995</v>
      </c>
      <c r="J2017" t="s">
        <v>22</v>
      </c>
      <c r="K2017" t="s">
        <v>49</v>
      </c>
      <c r="L2017" t="s">
        <v>2549</v>
      </c>
      <c r="M2017" t="s">
        <v>2550</v>
      </c>
      <c r="N2017" t="s">
        <v>2551</v>
      </c>
      <c r="O2017" t="s">
        <v>2552</v>
      </c>
      <c r="P2017" t="s">
        <v>2553</v>
      </c>
      <c r="Q2017" t="s">
        <v>1136</v>
      </c>
      <c r="R2017" t="s">
        <v>1137</v>
      </c>
    </row>
    <row r="2018" spans="1:18">
      <c r="A2018" t="s">
        <v>6509</v>
      </c>
      <c r="B2018" t="s">
        <v>6510</v>
      </c>
      <c r="C2018" t="s">
        <v>6511</v>
      </c>
      <c r="D2018" t="s">
        <v>6512</v>
      </c>
      <c r="E2018">
        <v>0.17991699999999999</v>
      </c>
      <c r="F2018">
        <v>0.48075299999999999</v>
      </c>
      <c r="G2018">
        <v>-1.4179600000000001</v>
      </c>
      <c r="H2018">
        <v>3.3300000000000003E-2</v>
      </c>
      <c r="I2018">
        <v>0.99947699999999995</v>
      </c>
      <c r="J2018" t="s">
        <v>22</v>
      </c>
      <c r="K2018" t="s">
        <v>49</v>
      </c>
      <c r="L2018" t="s">
        <v>2554</v>
      </c>
      <c r="M2018" t="s">
        <v>2555</v>
      </c>
      <c r="N2018" t="s">
        <v>2556</v>
      </c>
      <c r="O2018" t="s">
        <v>2557</v>
      </c>
      <c r="P2018" t="s">
        <v>2558</v>
      </c>
      <c r="Q2018" t="s">
        <v>29</v>
      </c>
      <c r="R2018" t="s">
        <v>29</v>
      </c>
    </row>
    <row r="2019" spans="1:18">
      <c r="A2019" t="s">
        <v>6509</v>
      </c>
      <c r="B2019" t="s">
        <v>6510</v>
      </c>
      <c r="C2019" t="s">
        <v>6511</v>
      </c>
      <c r="D2019" t="s">
        <v>6512</v>
      </c>
      <c r="E2019">
        <v>0.17991699999999999</v>
      </c>
      <c r="F2019">
        <v>0.48075299999999999</v>
      </c>
      <c r="G2019">
        <v>-1.4179600000000001</v>
      </c>
      <c r="H2019">
        <v>3.3300000000000003E-2</v>
      </c>
      <c r="I2019">
        <v>0.99947699999999995</v>
      </c>
      <c r="J2019" t="s">
        <v>22</v>
      </c>
      <c r="K2019" t="s">
        <v>49</v>
      </c>
      <c r="L2019" t="s">
        <v>2559</v>
      </c>
      <c r="M2019" t="s">
        <v>2560</v>
      </c>
      <c r="N2019" t="s">
        <v>2561</v>
      </c>
      <c r="O2019" t="s">
        <v>2562</v>
      </c>
      <c r="P2019" t="s">
        <v>2563</v>
      </c>
      <c r="Q2019" t="s">
        <v>29</v>
      </c>
      <c r="R2019" t="s">
        <v>29</v>
      </c>
    </row>
    <row r="2020" spans="1:18">
      <c r="A2020" t="s">
        <v>6509</v>
      </c>
      <c r="B2020" t="s">
        <v>6510</v>
      </c>
      <c r="C2020" t="s">
        <v>6511</v>
      </c>
      <c r="D2020" t="s">
        <v>6512</v>
      </c>
      <c r="E2020">
        <v>0.17991699999999999</v>
      </c>
      <c r="F2020">
        <v>0.48075299999999999</v>
      </c>
      <c r="G2020">
        <v>-1.4179600000000001</v>
      </c>
      <c r="H2020">
        <v>3.3300000000000003E-2</v>
      </c>
      <c r="I2020">
        <v>0.99947699999999995</v>
      </c>
      <c r="J2020" t="s">
        <v>22</v>
      </c>
      <c r="K2020" t="s">
        <v>49</v>
      </c>
      <c r="L2020" t="s">
        <v>6253</v>
      </c>
      <c r="M2020" t="s">
        <v>6254</v>
      </c>
      <c r="N2020" t="s">
        <v>6255</v>
      </c>
      <c r="O2020" t="s">
        <v>6256</v>
      </c>
      <c r="P2020" t="s">
        <v>6257</v>
      </c>
      <c r="Q2020" t="s">
        <v>6258</v>
      </c>
      <c r="R2020" t="s">
        <v>6259</v>
      </c>
    </row>
    <row r="2021" spans="1:18">
      <c r="A2021" t="s">
        <v>6509</v>
      </c>
      <c r="B2021" t="s">
        <v>6510</v>
      </c>
      <c r="C2021" t="s">
        <v>6511</v>
      </c>
      <c r="D2021" t="s">
        <v>6512</v>
      </c>
      <c r="E2021">
        <v>0.17991699999999999</v>
      </c>
      <c r="F2021">
        <v>0.48075299999999999</v>
      </c>
      <c r="G2021">
        <v>-1.4179600000000001</v>
      </c>
      <c r="H2021">
        <v>3.3300000000000003E-2</v>
      </c>
      <c r="I2021">
        <v>0.99947699999999995</v>
      </c>
      <c r="J2021" t="s">
        <v>22</v>
      </c>
      <c r="K2021" t="s">
        <v>49</v>
      </c>
      <c r="L2021" t="s">
        <v>2569</v>
      </c>
      <c r="M2021" t="s">
        <v>2570</v>
      </c>
      <c r="N2021" t="s">
        <v>241</v>
      </c>
      <c r="O2021" t="s">
        <v>29</v>
      </c>
      <c r="P2021" t="s">
        <v>29</v>
      </c>
      <c r="Q2021" t="s">
        <v>29</v>
      </c>
      <c r="R2021" t="s">
        <v>29</v>
      </c>
    </row>
    <row r="2022" spans="1:18">
      <c r="A2022" t="s">
        <v>6509</v>
      </c>
      <c r="B2022" t="s">
        <v>6510</v>
      </c>
      <c r="C2022" t="s">
        <v>6511</v>
      </c>
      <c r="D2022" t="s">
        <v>6512</v>
      </c>
      <c r="E2022">
        <v>0.17991699999999999</v>
      </c>
      <c r="F2022">
        <v>0.48075299999999999</v>
      </c>
      <c r="G2022">
        <v>-1.4179600000000001</v>
      </c>
      <c r="H2022">
        <v>3.3300000000000003E-2</v>
      </c>
      <c r="I2022">
        <v>0.99947699999999995</v>
      </c>
      <c r="J2022" t="s">
        <v>22</v>
      </c>
      <c r="K2022" t="s">
        <v>49</v>
      </c>
      <c r="L2022" t="s">
        <v>2571</v>
      </c>
      <c r="M2022" t="s">
        <v>2572</v>
      </c>
      <c r="N2022" t="s">
        <v>2573</v>
      </c>
      <c r="O2022" t="s">
        <v>2574</v>
      </c>
      <c r="P2022" t="s">
        <v>2575</v>
      </c>
      <c r="Q2022" t="s">
        <v>29</v>
      </c>
      <c r="R2022" t="s">
        <v>29</v>
      </c>
    </row>
    <row r="2023" spans="1:18">
      <c r="A2023" t="s">
        <v>6509</v>
      </c>
      <c r="B2023" t="s">
        <v>6510</v>
      </c>
      <c r="C2023" t="s">
        <v>6511</v>
      </c>
      <c r="D2023" t="s">
        <v>6512</v>
      </c>
      <c r="E2023">
        <v>0.17991699999999999</v>
      </c>
      <c r="F2023">
        <v>0.48075299999999999</v>
      </c>
      <c r="G2023">
        <v>-1.4179600000000001</v>
      </c>
      <c r="H2023">
        <v>3.3300000000000003E-2</v>
      </c>
      <c r="I2023">
        <v>0.99947699999999995</v>
      </c>
      <c r="J2023" t="s">
        <v>22</v>
      </c>
      <c r="K2023" t="s">
        <v>49</v>
      </c>
      <c r="L2023" t="s">
        <v>2576</v>
      </c>
      <c r="M2023" t="s">
        <v>2577</v>
      </c>
      <c r="N2023" t="s">
        <v>2578</v>
      </c>
      <c r="O2023" t="s">
        <v>2579</v>
      </c>
      <c r="P2023" t="s">
        <v>2580</v>
      </c>
      <c r="Q2023" t="s">
        <v>2581</v>
      </c>
      <c r="R2023" t="s">
        <v>2582</v>
      </c>
    </row>
    <row r="2024" spans="1:18">
      <c r="A2024" t="s">
        <v>6509</v>
      </c>
      <c r="B2024" t="s">
        <v>6510</v>
      </c>
      <c r="C2024" t="s">
        <v>6511</v>
      </c>
      <c r="D2024" t="s">
        <v>6512</v>
      </c>
      <c r="E2024">
        <v>0.17991699999999999</v>
      </c>
      <c r="F2024">
        <v>0.48075299999999999</v>
      </c>
      <c r="G2024">
        <v>-1.4179600000000001</v>
      </c>
      <c r="H2024">
        <v>3.3300000000000003E-2</v>
      </c>
      <c r="I2024">
        <v>0.99947699999999995</v>
      </c>
      <c r="J2024" t="s">
        <v>22</v>
      </c>
      <c r="K2024" t="s">
        <v>49</v>
      </c>
      <c r="L2024" t="s">
        <v>2583</v>
      </c>
      <c r="M2024" t="s">
        <v>2584</v>
      </c>
      <c r="N2024" t="s">
        <v>241</v>
      </c>
      <c r="O2024" t="s">
        <v>29</v>
      </c>
      <c r="P2024" t="s">
        <v>29</v>
      </c>
      <c r="Q2024" t="s">
        <v>29</v>
      </c>
      <c r="R2024" t="s">
        <v>29</v>
      </c>
    </row>
    <row r="2025" spans="1:18">
      <c r="A2025" t="s">
        <v>6509</v>
      </c>
      <c r="B2025" t="s">
        <v>6510</v>
      </c>
      <c r="C2025" t="s">
        <v>6511</v>
      </c>
      <c r="D2025" t="s">
        <v>6512</v>
      </c>
      <c r="E2025">
        <v>0.17991699999999999</v>
      </c>
      <c r="F2025">
        <v>0.48075299999999999</v>
      </c>
      <c r="G2025">
        <v>-1.4179600000000001</v>
      </c>
      <c r="H2025">
        <v>3.3300000000000003E-2</v>
      </c>
      <c r="I2025">
        <v>0.99947699999999995</v>
      </c>
      <c r="J2025" t="s">
        <v>22</v>
      </c>
      <c r="K2025" t="s">
        <v>49</v>
      </c>
      <c r="L2025" t="s">
        <v>2662</v>
      </c>
      <c r="M2025" t="s">
        <v>2663</v>
      </c>
      <c r="N2025" t="s">
        <v>2664</v>
      </c>
      <c r="O2025" t="s">
        <v>2665</v>
      </c>
      <c r="P2025" t="s">
        <v>2666</v>
      </c>
      <c r="Q2025" t="s">
        <v>2633</v>
      </c>
      <c r="R2025" t="s">
        <v>2634</v>
      </c>
    </row>
    <row r="2026" spans="1:18">
      <c r="A2026" t="s">
        <v>6509</v>
      </c>
      <c r="B2026" t="s">
        <v>6510</v>
      </c>
      <c r="C2026" t="s">
        <v>6511</v>
      </c>
      <c r="D2026" t="s">
        <v>6512</v>
      </c>
      <c r="E2026">
        <v>0.17991699999999999</v>
      </c>
      <c r="F2026">
        <v>0.48075299999999999</v>
      </c>
      <c r="G2026">
        <v>-1.4179600000000001</v>
      </c>
      <c r="H2026">
        <v>3.3300000000000003E-2</v>
      </c>
      <c r="I2026">
        <v>0.99947699999999995</v>
      </c>
      <c r="J2026" t="s">
        <v>22</v>
      </c>
      <c r="K2026" t="s">
        <v>49</v>
      </c>
      <c r="L2026" t="s">
        <v>2590</v>
      </c>
      <c r="M2026" t="s">
        <v>2591</v>
      </c>
      <c r="N2026" t="s">
        <v>2592</v>
      </c>
      <c r="O2026" t="s">
        <v>2593</v>
      </c>
      <c r="P2026" t="s">
        <v>2594</v>
      </c>
      <c r="Q2026" t="s">
        <v>2595</v>
      </c>
      <c r="R2026" t="s">
        <v>2596</v>
      </c>
    </row>
    <row r="2027" spans="1:18">
      <c r="A2027" t="s">
        <v>6509</v>
      </c>
      <c r="B2027" t="s">
        <v>6510</v>
      </c>
      <c r="C2027" t="s">
        <v>6511</v>
      </c>
      <c r="D2027" t="s">
        <v>6512</v>
      </c>
      <c r="E2027">
        <v>0.17991699999999999</v>
      </c>
      <c r="F2027">
        <v>0.48075299999999999</v>
      </c>
      <c r="G2027">
        <v>-1.4179600000000001</v>
      </c>
      <c r="H2027">
        <v>3.3300000000000003E-2</v>
      </c>
      <c r="I2027">
        <v>0.99947699999999995</v>
      </c>
      <c r="J2027" t="s">
        <v>22</v>
      </c>
      <c r="K2027" t="s">
        <v>49</v>
      </c>
      <c r="L2027" t="s">
        <v>2597</v>
      </c>
      <c r="M2027" t="s">
        <v>2598</v>
      </c>
      <c r="N2027" t="s">
        <v>2599</v>
      </c>
      <c r="O2027" t="s">
        <v>2600</v>
      </c>
      <c r="P2027" t="s">
        <v>2601</v>
      </c>
      <c r="Q2027" t="s">
        <v>1377</v>
      </c>
      <c r="R2027" t="s">
        <v>1378</v>
      </c>
    </row>
    <row r="2028" spans="1:18">
      <c r="A2028" t="s">
        <v>6509</v>
      </c>
      <c r="B2028" t="s">
        <v>6510</v>
      </c>
      <c r="C2028" t="s">
        <v>6511</v>
      </c>
      <c r="D2028" t="s">
        <v>6512</v>
      </c>
      <c r="E2028">
        <v>0.17991699999999999</v>
      </c>
      <c r="F2028">
        <v>0.48075299999999999</v>
      </c>
      <c r="G2028">
        <v>-1.4179600000000001</v>
      </c>
      <c r="H2028">
        <v>3.3300000000000003E-2</v>
      </c>
      <c r="I2028">
        <v>0.99947699999999995</v>
      </c>
      <c r="J2028" t="s">
        <v>22</v>
      </c>
      <c r="K2028" t="s">
        <v>49</v>
      </c>
      <c r="L2028" t="s">
        <v>2602</v>
      </c>
      <c r="M2028" t="s">
        <v>2603</v>
      </c>
      <c r="N2028" t="s">
        <v>2604</v>
      </c>
      <c r="O2028" t="s">
        <v>2605</v>
      </c>
      <c r="P2028" t="s">
        <v>2606</v>
      </c>
      <c r="Q2028" t="s">
        <v>29</v>
      </c>
      <c r="R2028" t="s">
        <v>29</v>
      </c>
    </row>
    <row r="2029" spans="1:18">
      <c r="A2029" t="s">
        <v>6509</v>
      </c>
      <c r="B2029" t="s">
        <v>6510</v>
      </c>
      <c r="C2029" t="s">
        <v>6511</v>
      </c>
      <c r="D2029" t="s">
        <v>6512</v>
      </c>
      <c r="E2029">
        <v>0.17991699999999999</v>
      </c>
      <c r="F2029">
        <v>0.48075299999999999</v>
      </c>
      <c r="G2029">
        <v>-1.4179600000000001</v>
      </c>
      <c r="H2029">
        <v>3.3300000000000003E-2</v>
      </c>
      <c r="I2029">
        <v>0.99947699999999995</v>
      </c>
      <c r="J2029" t="s">
        <v>22</v>
      </c>
      <c r="K2029" t="s">
        <v>49</v>
      </c>
      <c r="L2029" t="s">
        <v>2607</v>
      </c>
      <c r="M2029" t="s">
        <v>2608</v>
      </c>
      <c r="N2029" t="s">
        <v>2609</v>
      </c>
      <c r="O2029" t="s">
        <v>2610</v>
      </c>
      <c r="P2029" t="s">
        <v>2611</v>
      </c>
      <c r="Q2029" t="s">
        <v>2612</v>
      </c>
      <c r="R2029" t="s">
        <v>2613</v>
      </c>
    </row>
    <row r="2030" spans="1:18">
      <c r="A2030" t="s">
        <v>6509</v>
      </c>
      <c r="B2030" t="s">
        <v>6510</v>
      </c>
      <c r="C2030" t="s">
        <v>6511</v>
      </c>
      <c r="D2030" t="s">
        <v>6512</v>
      </c>
      <c r="E2030">
        <v>0.17991699999999999</v>
      </c>
      <c r="F2030">
        <v>0.48075299999999999</v>
      </c>
      <c r="G2030">
        <v>-1.4179600000000001</v>
      </c>
      <c r="H2030">
        <v>3.3300000000000003E-2</v>
      </c>
      <c r="I2030">
        <v>0.99947699999999995</v>
      </c>
      <c r="J2030" t="s">
        <v>22</v>
      </c>
      <c r="K2030" t="s">
        <v>49</v>
      </c>
      <c r="L2030" t="s">
        <v>2614</v>
      </c>
      <c r="M2030" t="s">
        <v>2615</v>
      </c>
      <c r="N2030" t="s">
        <v>2616</v>
      </c>
      <c r="O2030" t="s">
        <v>2617</v>
      </c>
      <c r="P2030" t="s">
        <v>2618</v>
      </c>
      <c r="Q2030" t="s">
        <v>2619</v>
      </c>
      <c r="R2030" t="s">
        <v>2620</v>
      </c>
    </row>
    <row r="2031" spans="1:18">
      <c r="A2031" t="s">
        <v>6509</v>
      </c>
      <c r="B2031" t="s">
        <v>6510</v>
      </c>
      <c r="C2031" t="s">
        <v>6511</v>
      </c>
      <c r="D2031" t="s">
        <v>6512</v>
      </c>
      <c r="E2031">
        <v>0.17991699999999999</v>
      </c>
      <c r="F2031">
        <v>0.48075299999999999</v>
      </c>
      <c r="G2031">
        <v>-1.4179600000000001</v>
      </c>
      <c r="H2031">
        <v>3.3300000000000003E-2</v>
      </c>
      <c r="I2031">
        <v>0.99947699999999995</v>
      </c>
      <c r="J2031" t="s">
        <v>22</v>
      </c>
      <c r="K2031" t="s">
        <v>49</v>
      </c>
      <c r="L2031" t="s">
        <v>2628</v>
      </c>
      <c r="M2031" t="s">
        <v>2629</v>
      </c>
      <c r="N2031" t="s">
        <v>2630</v>
      </c>
      <c r="O2031" t="s">
        <v>2631</v>
      </c>
      <c r="P2031" t="s">
        <v>2632</v>
      </c>
      <c r="Q2031" t="s">
        <v>2633</v>
      </c>
      <c r="R2031" t="s">
        <v>2634</v>
      </c>
    </row>
    <row r="2032" spans="1:18">
      <c r="A2032" t="s">
        <v>6509</v>
      </c>
      <c r="B2032" t="s">
        <v>6510</v>
      </c>
      <c r="C2032" t="s">
        <v>6511</v>
      </c>
      <c r="D2032" t="s">
        <v>6512</v>
      </c>
      <c r="E2032">
        <v>0.17991699999999999</v>
      </c>
      <c r="F2032">
        <v>0.48075299999999999</v>
      </c>
      <c r="G2032">
        <v>-1.4179600000000001</v>
      </c>
      <c r="H2032">
        <v>3.3300000000000003E-2</v>
      </c>
      <c r="I2032">
        <v>0.99947699999999995</v>
      </c>
      <c r="J2032" t="s">
        <v>22</v>
      </c>
      <c r="K2032" t="s">
        <v>49</v>
      </c>
      <c r="L2032" t="s">
        <v>2635</v>
      </c>
      <c r="M2032" t="s">
        <v>2636</v>
      </c>
      <c r="N2032" t="s">
        <v>2637</v>
      </c>
      <c r="O2032" t="s">
        <v>2638</v>
      </c>
      <c r="P2032" t="s">
        <v>2639</v>
      </c>
      <c r="Q2032" t="s">
        <v>1405</v>
      </c>
      <c r="R2032" t="s">
        <v>1406</v>
      </c>
    </row>
    <row r="2033" spans="1:18">
      <c r="A2033" t="s">
        <v>6509</v>
      </c>
      <c r="B2033" t="s">
        <v>6510</v>
      </c>
      <c r="C2033" t="s">
        <v>6511</v>
      </c>
      <c r="D2033" t="s">
        <v>6512</v>
      </c>
      <c r="E2033">
        <v>0.17991699999999999</v>
      </c>
      <c r="F2033">
        <v>0.48075299999999999</v>
      </c>
      <c r="G2033">
        <v>-1.4179600000000001</v>
      </c>
      <c r="H2033">
        <v>3.3300000000000003E-2</v>
      </c>
      <c r="I2033">
        <v>0.99947699999999995</v>
      </c>
      <c r="J2033" t="s">
        <v>22</v>
      </c>
      <c r="K2033" t="s">
        <v>49</v>
      </c>
      <c r="L2033" t="s">
        <v>2640</v>
      </c>
      <c r="M2033" t="s">
        <v>2641</v>
      </c>
      <c r="N2033" t="s">
        <v>2642</v>
      </c>
      <c r="O2033" t="s">
        <v>2643</v>
      </c>
      <c r="P2033" t="s">
        <v>2644</v>
      </c>
      <c r="Q2033" t="s">
        <v>29</v>
      </c>
      <c r="R2033" t="s">
        <v>29</v>
      </c>
    </row>
    <row r="2034" spans="1:18">
      <c r="A2034" t="s">
        <v>6509</v>
      </c>
      <c r="B2034" t="s">
        <v>6510</v>
      </c>
      <c r="C2034" t="s">
        <v>6511</v>
      </c>
      <c r="D2034" t="s">
        <v>6512</v>
      </c>
      <c r="E2034">
        <v>0.17991699999999999</v>
      </c>
      <c r="F2034">
        <v>0.48075299999999999</v>
      </c>
      <c r="G2034">
        <v>-1.4179600000000001</v>
      </c>
      <c r="H2034">
        <v>3.3300000000000003E-2</v>
      </c>
      <c r="I2034">
        <v>0.99947699999999995</v>
      </c>
      <c r="J2034" t="s">
        <v>22</v>
      </c>
      <c r="K2034" t="s">
        <v>49</v>
      </c>
      <c r="L2034" t="s">
        <v>2645</v>
      </c>
      <c r="M2034" t="s">
        <v>2646</v>
      </c>
      <c r="N2034" t="s">
        <v>2647</v>
      </c>
      <c r="O2034" t="s">
        <v>2648</v>
      </c>
      <c r="P2034" t="s">
        <v>2649</v>
      </c>
      <c r="Q2034" t="s">
        <v>29</v>
      </c>
      <c r="R2034" t="s">
        <v>29</v>
      </c>
    </row>
    <row r="2035" spans="1:18">
      <c r="A2035" t="s">
        <v>6509</v>
      </c>
      <c r="B2035" t="s">
        <v>6510</v>
      </c>
      <c r="C2035" t="s">
        <v>6511</v>
      </c>
      <c r="D2035" t="s">
        <v>6512</v>
      </c>
      <c r="E2035">
        <v>0.17991699999999999</v>
      </c>
      <c r="F2035">
        <v>0.48075299999999999</v>
      </c>
      <c r="G2035">
        <v>-1.4179600000000001</v>
      </c>
      <c r="H2035">
        <v>3.3300000000000003E-2</v>
      </c>
      <c r="I2035">
        <v>0.99947699999999995</v>
      </c>
      <c r="J2035" t="s">
        <v>22</v>
      </c>
      <c r="K2035" t="s">
        <v>49</v>
      </c>
      <c r="L2035" t="s">
        <v>2657</v>
      </c>
      <c r="M2035" t="s">
        <v>2658</v>
      </c>
      <c r="N2035" t="s">
        <v>2659</v>
      </c>
      <c r="O2035" t="s">
        <v>2660</v>
      </c>
      <c r="P2035" t="s">
        <v>2661</v>
      </c>
      <c r="Q2035" t="s">
        <v>2201</v>
      </c>
      <c r="R2035" t="s">
        <v>2202</v>
      </c>
    </row>
    <row r="2036" spans="1:18">
      <c r="A2036" t="s">
        <v>6509</v>
      </c>
      <c r="B2036" t="s">
        <v>6510</v>
      </c>
      <c r="C2036" t="s">
        <v>6511</v>
      </c>
      <c r="D2036" t="s">
        <v>6512</v>
      </c>
      <c r="E2036">
        <v>0.17991699999999999</v>
      </c>
      <c r="F2036">
        <v>0.48075299999999999</v>
      </c>
      <c r="G2036">
        <v>-1.4179600000000001</v>
      </c>
      <c r="H2036">
        <v>3.3300000000000003E-2</v>
      </c>
      <c r="I2036">
        <v>0.99947699999999995</v>
      </c>
      <c r="J2036" t="s">
        <v>22</v>
      </c>
      <c r="K2036" t="s">
        <v>49</v>
      </c>
      <c r="L2036" t="s">
        <v>2674</v>
      </c>
      <c r="M2036" t="s">
        <v>2675</v>
      </c>
      <c r="N2036" t="s">
        <v>2676</v>
      </c>
      <c r="O2036" t="s">
        <v>2677</v>
      </c>
      <c r="P2036" t="s">
        <v>2678</v>
      </c>
      <c r="Q2036" t="s">
        <v>29</v>
      </c>
      <c r="R2036" t="s">
        <v>29</v>
      </c>
    </row>
    <row r="2037" spans="1:18">
      <c r="A2037" t="s">
        <v>6509</v>
      </c>
      <c r="B2037" t="s">
        <v>6510</v>
      </c>
      <c r="C2037" t="s">
        <v>6511</v>
      </c>
      <c r="D2037" t="s">
        <v>6512</v>
      </c>
      <c r="E2037">
        <v>0.17991699999999999</v>
      </c>
      <c r="F2037">
        <v>0.48075299999999999</v>
      </c>
      <c r="G2037">
        <v>-1.4179600000000001</v>
      </c>
      <c r="H2037">
        <v>3.3300000000000003E-2</v>
      </c>
      <c r="I2037">
        <v>0.99947699999999995</v>
      </c>
      <c r="J2037" t="s">
        <v>22</v>
      </c>
      <c r="K2037" t="s">
        <v>49</v>
      </c>
      <c r="L2037" t="s">
        <v>2679</v>
      </c>
      <c r="M2037" t="s">
        <v>2680</v>
      </c>
      <c r="N2037" t="s">
        <v>2681</v>
      </c>
      <c r="O2037" t="s">
        <v>2682</v>
      </c>
      <c r="P2037" t="s">
        <v>2683</v>
      </c>
      <c r="Q2037" t="s">
        <v>29</v>
      </c>
      <c r="R2037" t="s">
        <v>29</v>
      </c>
    </row>
    <row r="2038" spans="1:18">
      <c r="A2038" t="s">
        <v>6509</v>
      </c>
      <c r="B2038" t="s">
        <v>6510</v>
      </c>
      <c r="C2038" t="s">
        <v>6511</v>
      </c>
      <c r="D2038" t="s">
        <v>6512</v>
      </c>
      <c r="E2038">
        <v>0.17991699999999999</v>
      </c>
      <c r="F2038">
        <v>0.48075299999999999</v>
      </c>
      <c r="G2038">
        <v>-1.4179600000000001</v>
      </c>
      <c r="H2038">
        <v>3.3300000000000003E-2</v>
      </c>
      <c r="I2038">
        <v>0.99947699999999995</v>
      </c>
      <c r="J2038" t="s">
        <v>22</v>
      </c>
      <c r="K2038" t="s">
        <v>49</v>
      </c>
      <c r="L2038" t="s">
        <v>2684</v>
      </c>
      <c r="M2038" t="s">
        <v>2685</v>
      </c>
      <c r="N2038" t="s">
        <v>2686</v>
      </c>
      <c r="O2038" t="s">
        <v>2687</v>
      </c>
      <c r="P2038" t="s">
        <v>2688</v>
      </c>
      <c r="Q2038" t="s">
        <v>29</v>
      </c>
      <c r="R2038" t="s">
        <v>29</v>
      </c>
    </row>
    <row r="2039" spans="1:18">
      <c r="A2039" t="s">
        <v>6509</v>
      </c>
      <c r="B2039" t="s">
        <v>6510</v>
      </c>
      <c r="C2039" t="s">
        <v>6511</v>
      </c>
      <c r="D2039" t="s">
        <v>6512</v>
      </c>
      <c r="E2039">
        <v>0.17991699999999999</v>
      </c>
      <c r="F2039">
        <v>0.48075299999999999</v>
      </c>
      <c r="G2039">
        <v>-1.4179600000000001</v>
      </c>
      <c r="H2039">
        <v>3.3300000000000003E-2</v>
      </c>
      <c r="I2039">
        <v>0.99947699999999995</v>
      </c>
      <c r="J2039" t="s">
        <v>22</v>
      </c>
      <c r="K2039" t="s">
        <v>49</v>
      </c>
      <c r="L2039" t="s">
        <v>2689</v>
      </c>
      <c r="M2039" t="s">
        <v>2690</v>
      </c>
      <c r="N2039" t="s">
        <v>241</v>
      </c>
      <c r="O2039" t="s">
        <v>29</v>
      </c>
      <c r="P2039" t="s">
        <v>29</v>
      </c>
      <c r="Q2039" t="s">
        <v>29</v>
      </c>
      <c r="R2039" t="s">
        <v>29</v>
      </c>
    </row>
    <row r="2040" spans="1:18">
      <c r="A2040" t="s">
        <v>6509</v>
      </c>
      <c r="B2040" t="s">
        <v>6510</v>
      </c>
      <c r="C2040" t="s">
        <v>6511</v>
      </c>
      <c r="D2040" t="s">
        <v>6512</v>
      </c>
      <c r="E2040">
        <v>0.17991699999999999</v>
      </c>
      <c r="F2040">
        <v>0.48075299999999999</v>
      </c>
      <c r="G2040">
        <v>-1.4179600000000001</v>
      </c>
      <c r="H2040">
        <v>3.3300000000000003E-2</v>
      </c>
      <c r="I2040">
        <v>0.99947699999999995</v>
      </c>
      <c r="J2040" t="s">
        <v>22</v>
      </c>
      <c r="K2040" t="s">
        <v>49</v>
      </c>
      <c r="L2040" t="s">
        <v>2691</v>
      </c>
      <c r="M2040" t="s">
        <v>2692</v>
      </c>
      <c r="N2040" t="s">
        <v>2693</v>
      </c>
      <c r="O2040" t="s">
        <v>2694</v>
      </c>
      <c r="P2040" t="s">
        <v>2695</v>
      </c>
      <c r="Q2040" t="s">
        <v>29</v>
      </c>
      <c r="R2040" t="s">
        <v>29</v>
      </c>
    </row>
    <row r="2041" spans="1:18">
      <c r="A2041" t="s">
        <v>6509</v>
      </c>
      <c r="B2041" t="s">
        <v>6510</v>
      </c>
      <c r="C2041" t="s">
        <v>6511</v>
      </c>
      <c r="D2041" t="s">
        <v>6512</v>
      </c>
      <c r="E2041">
        <v>0.17991699999999999</v>
      </c>
      <c r="F2041">
        <v>0.48075299999999999</v>
      </c>
      <c r="G2041">
        <v>-1.4179600000000001</v>
      </c>
      <c r="H2041">
        <v>3.3300000000000003E-2</v>
      </c>
      <c r="I2041">
        <v>0.99947699999999995</v>
      </c>
      <c r="J2041" t="s">
        <v>22</v>
      </c>
      <c r="K2041" t="s">
        <v>49</v>
      </c>
      <c r="L2041" t="s">
        <v>2696</v>
      </c>
      <c r="M2041" t="s">
        <v>2697</v>
      </c>
      <c r="N2041" t="s">
        <v>2698</v>
      </c>
      <c r="O2041" t="s">
        <v>2699</v>
      </c>
      <c r="P2041" t="s">
        <v>2700</v>
      </c>
      <c r="Q2041" t="s">
        <v>2701</v>
      </c>
      <c r="R2041" t="s">
        <v>2702</v>
      </c>
    </row>
    <row r="2042" spans="1:18">
      <c r="A2042" t="s">
        <v>6509</v>
      </c>
      <c r="B2042" t="s">
        <v>6510</v>
      </c>
      <c r="C2042" t="s">
        <v>6511</v>
      </c>
      <c r="D2042" t="s">
        <v>6512</v>
      </c>
      <c r="E2042">
        <v>0.17991699999999999</v>
      </c>
      <c r="F2042">
        <v>0.48075299999999999</v>
      </c>
      <c r="G2042">
        <v>-1.4179600000000001</v>
      </c>
      <c r="H2042">
        <v>3.3300000000000003E-2</v>
      </c>
      <c r="I2042">
        <v>0.99947699999999995</v>
      </c>
      <c r="J2042" t="s">
        <v>22</v>
      </c>
      <c r="K2042" t="s">
        <v>49</v>
      </c>
      <c r="L2042" t="s">
        <v>2703</v>
      </c>
      <c r="M2042" t="s">
        <v>2704</v>
      </c>
      <c r="N2042" t="s">
        <v>2705</v>
      </c>
      <c r="O2042" t="s">
        <v>2706</v>
      </c>
      <c r="P2042" t="s">
        <v>2707</v>
      </c>
      <c r="Q2042" t="s">
        <v>2708</v>
      </c>
      <c r="R2042" t="s">
        <v>2709</v>
      </c>
    </row>
    <row r="2043" spans="1:18">
      <c r="A2043" t="s">
        <v>6509</v>
      </c>
      <c r="B2043" t="s">
        <v>6510</v>
      </c>
      <c r="C2043" t="s">
        <v>6511</v>
      </c>
      <c r="D2043" t="s">
        <v>6512</v>
      </c>
      <c r="E2043">
        <v>0.17991699999999999</v>
      </c>
      <c r="F2043">
        <v>0.48075299999999999</v>
      </c>
      <c r="G2043">
        <v>-1.4179600000000001</v>
      </c>
      <c r="H2043">
        <v>3.3300000000000003E-2</v>
      </c>
      <c r="I2043">
        <v>0.99947699999999995</v>
      </c>
      <c r="J2043" t="s">
        <v>22</v>
      </c>
      <c r="K2043" t="s">
        <v>49</v>
      </c>
      <c r="L2043" t="s">
        <v>2710</v>
      </c>
      <c r="M2043" t="s">
        <v>2711</v>
      </c>
      <c r="N2043" t="s">
        <v>2712</v>
      </c>
      <c r="O2043" t="s">
        <v>2713</v>
      </c>
      <c r="P2043" t="s">
        <v>2714</v>
      </c>
      <c r="Q2043" t="s">
        <v>738</v>
      </c>
      <c r="R2043" t="s">
        <v>739</v>
      </c>
    </row>
    <row r="2044" spans="1:18">
      <c r="A2044" t="s">
        <v>6509</v>
      </c>
      <c r="B2044" t="s">
        <v>6510</v>
      </c>
      <c r="C2044" t="s">
        <v>6511</v>
      </c>
      <c r="D2044" t="s">
        <v>6512</v>
      </c>
      <c r="E2044">
        <v>0.17991699999999999</v>
      </c>
      <c r="F2044">
        <v>0.48075299999999999</v>
      </c>
      <c r="G2044">
        <v>-1.4179600000000001</v>
      </c>
      <c r="H2044">
        <v>3.3300000000000003E-2</v>
      </c>
      <c r="I2044">
        <v>0.99947699999999995</v>
      </c>
      <c r="J2044" t="s">
        <v>22</v>
      </c>
      <c r="K2044" t="s">
        <v>49</v>
      </c>
      <c r="L2044" t="s">
        <v>2715</v>
      </c>
      <c r="M2044" t="s">
        <v>2716</v>
      </c>
      <c r="N2044" t="s">
        <v>2717</v>
      </c>
      <c r="O2044" t="s">
        <v>2718</v>
      </c>
      <c r="P2044" t="s">
        <v>2719</v>
      </c>
      <c r="Q2044" t="s">
        <v>2720</v>
      </c>
      <c r="R2044" t="s">
        <v>2721</v>
      </c>
    </row>
    <row r="2045" spans="1:18">
      <c r="A2045" t="s">
        <v>6509</v>
      </c>
      <c r="B2045" t="s">
        <v>6510</v>
      </c>
      <c r="C2045" t="s">
        <v>6511</v>
      </c>
      <c r="D2045" t="s">
        <v>6512</v>
      </c>
      <c r="E2045">
        <v>0.17991699999999999</v>
      </c>
      <c r="F2045">
        <v>0.48075299999999999</v>
      </c>
      <c r="G2045">
        <v>-1.4179600000000001</v>
      </c>
      <c r="H2045">
        <v>3.3300000000000003E-2</v>
      </c>
      <c r="I2045">
        <v>0.99947699999999995</v>
      </c>
      <c r="J2045" t="s">
        <v>22</v>
      </c>
      <c r="K2045" t="s">
        <v>49</v>
      </c>
      <c r="L2045" t="s">
        <v>2722</v>
      </c>
      <c r="M2045" t="s">
        <v>2723</v>
      </c>
      <c r="N2045" t="s">
        <v>2724</v>
      </c>
      <c r="O2045" t="s">
        <v>2725</v>
      </c>
      <c r="P2045" t="s">
        <v>2726</v>
      </c>
      <c r="Q2045" t="s">
        <v>2727</v>
      </c>
      <c r="R2045" t="s">
        <v>2728</v>
      </c>
    </row>
    <row r="2046" spans="1:18">
      <c r="A2046" t="s">
        <v>6509</v>
      </c>
      <c r="B2046" t="s">
        <v>6510</v>
      </c>
      <c r="C2046" t="s">
        <v>6511</v>
      </c>
      <c r="D2046" t="s">
        <v>6512</v>
      </c>
      <c r="E2046">
        <v>0.17991699999999999</v>
      </c>
      <c r="F2046">
        <v>0.48075299999999999</v>
      </c>
      <c r="G2046">
        <v>-1.4179600000000001</v>
      </c>
      <c r="H2046">
        <v>3.3300000000000003E-2</v>
      </c>
      <c r="I2046">
        <v>0.99947699999999995</v>
      </c>
      <c r="J2046" t="s">
        <v>22</v>
      </c>
      <c r="K2046" t="s">
        <v>49</v>
      </c>
      <c r="L2046" t="s">
        <v>2729</v>
      </c>
      <c r="M2046" t="s">
        <v>2730</v>
      </c>
      <c r="N2046" t="s">
        <v>2731</v>
      </c>
      <c r="O2046" t="s">
        <v>2732</v>
      </c>
      <c r="P2046" t="s">
        <v>2733</v>
      </c>
      <c r="Q2046" t="s">
        <v>2734</v>
      </c>
      <c r="R2046" t="s">
        <v>2735</v>
      </c>
    </row>
    <row r="2047" spans="1:18">
      <c r="A2047" t="s">
        <v>6509</v>
      </c>
      <c r="B2047" t="s">
        <v>6510</v>
      </c>
      <c r="C2047" t="s">
        <v>6511</v>
      </c>
      <c r="D2047" t="s">
        <v>6512</v>
      </c>
      <c r="E2047">
        <v>0.17991699999999999</v>
      </c>
      <c r="F2047">
        <v>0.48075299999999999</v>
      </c>
      <c r="G2047">
        <v>-1.4179600000000001</v>
      </c>
      <c r="H2047">
        <v>3.3300000000000003E-2</v>
      </c>
      <c r="I2047">
        <v>0.99947699999999995</v>
      </c>
      <c r="J2047" t="s">
        <v>22</v>
      </c>
      <c r="K2047" t="s">
        <v>49</v>
      </c>
      <c r="L2047" t="s">
        <v>2736</v>
      </c>
      <c r="M2047" t="s">
        <v>2737</v>
      </c>
      <c r="N2047" t="s">
        <v>2738</v>
      </c>
      <c r="O2047" t="s">
        <v>2739</v>
      </c>
      <c r="P2047" t="s">
        <v>2740</v>
      </c>
      <c r="Q2047" t="s">
        <v>2741</v>
      </c>
      <c r="R2047" t="s">
        <v>2742</v>
      </c>
    </row>
    <row r="2048" spans="1:18">
      <c r="A2048" t="s">
        <v>6509</v>
      </c>
      <c r="B2048" t="s">
        <v>6510</v>
      </c>
      <c r="C2048" t="s">
        <v>6511</v>
      </c>
      <c r="D2048" t="s">
        <v>6512</v>
      </c>
      <c r="E2048">
        <v>0.17991699999999999</v>
      </c>
      <c r="F2048">
        <v>0.48075299999999999</v>
      </c>
      <c r="G2048">
        <v>-1.4179600000000001</v>
      </c>
      <c r="H2048">
        <v>3.3300000000000003E-2</v>
      </c>
      <c r="I2048">
        <v>0.99947699999999995</v>
      </c>
      <c r="J2048" t="s">
        <v>22</v>
      </c>
      <c r="K2048" t="s">
        <v>49</v>
      </c>
      <c r="L2048" t="s">
        <v>2748</v>
      </c>
      <c r="M2048" t="s">
        <v>2749</v>
      </c>
      <c r="N2048" t="s">
        <v>2750</v>
      </c>
      <c r="O2048" t="s">
        <v>2751</v>
      </c>
      <c r="P2048" t="s">
        <v>2752</v>
      </c>
      <c r="Q2048" t="s">
        <v>29</v>
      </c>
      <c r="R2048" t="s">
        <v>29</v>
      </c>
    </row>
    <row r="2049" spans="1:18">
      <c r="A2049" t="s">
        <v>6509</v>
      </c>
      <c r="B2049" t="s">
        <v>6510</v>
      </c>
      <c r="C2049" t="s">
        <v>6511</v>
      </c>
      <c r="D2049" t="s">
        <v>6512</v>
      </c>
      <c r="E2049">
        <v>0.17991699999999999</v>
      </c>
      <c r="F2049">
        <v>0.48075299999999999</v>
      </c>
      <c r="G2049">
        <v>-1.4179600000000001</v>
      </c>
      <c r="H2049">
        <v>3.3300000000000003E-2</v>
      </c>
      <c r="I2049">
        <v>0.99947699999999995</v>
      </c>
      <c r="J2049" t="s">
        <v>22</v>
      </c>
      <c r="K2049" t="s">
        <v>49</v>
      </c>
      <c r="L2049" t="s">
        <v>2753</v>
      </c>
      <c r="M2049" t="s">
        <v>2754</v>
      </c>
      <c r="N2049" t="s">
        <v>2755</v>
      </c>
      <c r="O2049" t="s">
        <v>2756</v>
      </c>
      <c r="P2049" t="s">
        <v>2757</v>
      </c>
      <c r="Q2049" t="s">
        <v>1602</v>
      </c>
      <c r="R2049" t="s">
        <v>1603</v>
      </c>
    </row>
    <row r="2050" spans="1:18">
      <c r="A2050" t="s">
        <v>6509</v>
      </c>
      <c r="B2050" t="s">
        <v>6510</v>
      </c>
      <c r="C2050" t="s">
        <v>6511</v>
      </c>
      <c r="D2050" t="s">
        <v>6512</v>
      </c>
      <c r="E2050">
        <v>0.17991699999999999</v>
      </c>
      <c r="F2050">
        <v>0.48075299999999999</v>
      </c>
      <c r="G2050">
        <v>-1.4179600000000001</v>
      </c>
      <c r="H2050">
        <v>3.3300000000000003E-2</v>
      </c>
      <c r="I2050">
        <v>0.99947699999999995</v>
      </c>
      <c r="J2050" t="s">
        <v>22</v>
      </c>
      <c r="K2050" t="s">
        <v>49</v>
      </c>
      <c r="L2050" t="s">
        <v>2758</v>
      </c>
      <c r="M2050" t="s">
        <v>2759</v>
      </c>
      <c r="N2050" t="s">
        <v>2760</v>
      </c>
      <c r="O2050" t="s">
        <v>2761</v>
      </c>
      <c r="P2050" t="s">
        <v>2762</v>
      </c>
      <c r="Q2050" t="s">
        <v>2763</v>
      </c>
      <c r="R2050" t="s">
        <v>2764</v>
      </c>
    </row>
    <row r="2051" spans="1:18">
      <c r="A2051" t="s">
        <v>6509</v>
      </c>
      <c r="B2051" t="s">
        <v>6510</v>
      </c>
      <c r="C2051" t="s">
        <v>6511</v>
      </c>
      <c r="D2051" t="s">
        <v>6512</v>
      </c>
      <c r="E2051">
        <v>0.17991699999999999</v>
      </c>
      <c r="F2051">
        <v>0.48075299999999999</v>
      </c>
      <c r="G2051">
        <v>-1.4179600000000001</v>
      </c>
      <c r="H2051">
        <v>3.3300000000000003E-2</v>
      </c>
      <c r="I2051">
        <v>0.99947699999999995</v>
      </c>
      <c r="J2051" t="s">
        <v>22</v>
      </c>
      <c r="K2051" t="s">
        <v>49</v>
      </c>
      <c r="L2051" t="s">
        <v>2765</v>
      </c>
      <c r="M2051" t="s">
        <v>2766</v>
      </c>
      <c r="N2051" t="s">
        <v>2767</v>
      </c>
      <c r="O2051" t="s">
        <v>1853</v>
      </c>
      <c r="P2051" t="s">
        <v>1854</v>
      </c>
      <c r="Q2051" t="s">
        <v>29</v>
      </c>
      <c r="R2051" t="s">
        <v>29</v>
      </c>
    </row>
    <row r="2052" spans="1:18">
      <c r="A2052" t="s">
        <v>6509</v>
      </c>
      <c r="B2052" t="s">
        <v>6510</v>
      </c>
      <c r="C2052" t="s">
        <v>6511</v>
      </c>
      <c r="D2052" t="s">
        <v>6512</v>
      </c>
      <c r="E2052">
        <v>0.17991699999999999</v>
      </c>
      <c r="F2052">
        <v>0.48075299999999999</v>
      </c>
      <c r="G2052">
        <v>-1.4179600000000001</v>
      </c>
      <c r="H2052">
        <v>3.3300000000000003E-2</v>
      </c>
      <c r="I2052">
        <v>0.99947699999999995</v>
      </c>
      <c r="J2052" t="s">
        <v>22</v>
      </c>
      <c r="K2052" t="s">
        <v>49</v>
      </c>
      <c r="L2052" t="s">
        <v>333</v>
      </c>
      <c r="M2052" t="s">
        <v>334</v>
      </c>
      <c r="N2052" t="s">
        <v>335</v>
      </c>
      <c r="O2052" t="s">
        <v>336</v>
      </c>
      <c r="P2052" t="s">
        <v>337</v>
      </c>
      <c r="Q2052" t="s">
        <v>338</v>
      </c>
      <c r="R2052" t="s">
        <v>339</v>
      </c>
    </row>
    <row r="2053" spans="1:18">
      <c r="A2053" t="s">
        <v>6509</v>
      </c>
      <c r="B2053" t="s">
        <v>6510</v>
      </c>
      <c r="C2053" t="s">
        <v>6511</v>
      </c>
      <c r="D2053" t="s">
        <v>6512</v>
      </c>
      <c r="E2053">
        <v>0.17991699999999999</v>
      </c>
      <c r="F2053">
        <v>0.48075299999999999</v>
      </c>
      <c r="G2053">
        <v>-1.4179600000000001</v>
      </c>
      <c r="H2053">
        <v>3.3300000000000003E-2</v>
      </c>
      <c r="I2053">
        <v>0.99947699999999995</v>
      </c>
      <c r="J2053" t="s">
        <v>22</v>
      </c>
      <c r="K2053" t="s">
        <v>49</v>
      </c>
      <c r="L2053" t="s">
        <v>2773</v>
      </c>
      <c r="M2053" t="s">
        <v>2774</v>
      </c>
      <c r="N2053" t="s">
        <v>2775</v>
      </c>
      <c r="O2053" t="s">
        <v>2776</v>
      </c>
      <c r="P2053" t="s">
        <v>2777</v>
      </c>
      <c r="Q2053" t="s">
        <v>2778</v>
      </c>
      <c r="R2053" t="s">
        <v>2779</v>
      </c>
    </row>
    <row r="2054" spans="1:18">
      <c r="A2054" t="s">
        <v>6509</v>
      </c>
      <c r="B2054" t="s">
        <v>6510</v>
      </c>
      <c r="C2054" t="s">
        <v>6511</v>
      </c>
      <c r="D2054" t="s">
        <v>6512</v>
      </c>
      <c r="E2054">
        <v>0.17991699999999999</v>
      </c>
      <c r="F2054">
        <v>0.48075299999999999</v>
      </c>
      <c r="G2054">
        <v>-1.4179600000000001</v>
      </c>
      <c r="H2054">
        <v>3.3300000000000003E-2</v>
      </c>
      <c r="I2054">
        <v>0.99947699999999995</v>
      </c>
      <c r="J2054" t="s">
        <v>22</v>
      </c>
      <c r="K2054" t="s">
        <v>49</v>
      </c>
      <c r="L2054" t="s">
        <v>2780</v>
      </c>
      <c r="M2054" t="s">
        <v>2781</v>
      </c>
      <c r="N2054" t="s">
        <v>2782</v>
      </c>
      <c r="O2054" t="s">
        <v>2783</v>
      </c>
      <c r="P2054" t="s">
        <v>2784</v>
      </c>
      <c r="Q2054" t="s">
        <v>29</v>
      </c>
      <c r="R2054" t="s">
        <v>29</v>
      </c>
    </row>
    <row r="2055" spans="1:18">
      <c r="A2055" t="s">
        <v>6509</v>
      </c>
      <c r="B2055" t="s">
        <v>6510</v>
      </c>
      <c r="C2055" t="s">
        <v>6511</v>
      </c>
      <c r="D2055" t="s">
        <v>6512</v>
      </c>
      <c r="E2055">
        <v>0.17991699999999999</v>
      </c>
      <c r="F2055">
        <v>0.48075299999999999</v>
      </c>
      <c r="G2055">
        <v>-1.4179600000000001</v>
      </c>
      <c r="H2055">
        <v>3.3300000000000003E-2</v>
      </c>
      <c r="I2055">
        <v>0.99947699999999995</v>
      </c>
      <c r="J2055" t="s">
        <v>22</v>
      </c>
      <c r="K2055" t="s">
        <v>49</v>
      </c>
      <c r="L2055" t="s">
        <v>2785</v>
      </c>
      <c r="M2055" t="s">
        <v>2786</v>
      </c>
      <c r="N2055" t="s">
        <v>2787</v>
      </c>
      <c r="O2055" t="s">
        <v>2788</v>
      </c>
      <c r="P2055" t="s">
        <v>2789</v>
      </c>
      <c r="Q2055" t="s">
        <v>2790</v>
      </c>
      <c r="R2055" t="s">
        <v>2791</v>
      </c>
    </row>
    <row r="2056" spans="1:18">
      <c r="A2056" t="s">
        <v>6509</v>
      </c>
      <c r="B2056" t="s">
        <v>6510</v>
      </c>
      <c r="C2056" t="s">
        <v>6511</v>
      </c>
      <c r="D2056" t="s">
        <v>6512</v>
      </c>
      <c r="E2056">
        <v>0.17991699999999999</v>
      </c>
      <c r="F2056">
        <v>0.48075299999999999</v>
      </c>
      <c r="G2056">
        <v>-1.4179600000000001</v>
      </c>
      <c r="H2056">
        <v>3.3300000000000003E-2</v>
      </c>
      <c r="I2056">
        <v>0.99947699999999995</v>
      </c>
      <c r="J2056" t="s">
        <v>22</v>
      </c>
      <c r="K2056" t="s">
        <v>49</v>
      </c>
      <c r="L2056" t="s">
        <v>2792</v>
      </c>
      <c r="M2056" t="s">
        <v>2793</v>
      </c>
      <c r="N2056" t="s">
        <v>2794</v>
      </c>
      <c r="O2056" t="s">
        <v>2795</v>
      </c>
      <c r="P2056" t="s">
        <v>2796</v>
      </c>
      <c r="Q2056" t="s">
        <v>2308</v>
      </c>
      <c r="R2056" t="s">
        <v>2309</v>
      </c>
    </row>
    <row r="2057" spans="1:18">
      <c r="A2057" t="s">
        <v>6509</v>
      </c>
      <c r="B2057" t="s">
        <v>6510</v>
      </c>
      <c r="C2057" t="s">
        <v>6511</v>
      </c>
      <c r="D2057" t="s">
        <v>6512</v>
      </c>
      <c r="E2057">
        <v>0.17991699999999999</v>
      </c>
      <c r="F2057">
        <v>0.48075299999999999</v>
      </c>
      <c r="G2057">
        <v>-1.4179600000000001</v>
      </c>
      <c r="H2057">
        <v>3.3300000000000003E-2</v>
      </c>
      <c r="I2057">
        <v>0.99947699999999995</v>
      </c>
      <c r="J2057" t="s">
        <v>22</v>
      </c>
      <c r="K2057" t="s">
        <v>49</v>
      </c>
      <c r="L2057" t="s">
        <v>2797</v>
      </c>
      <c r="M2057" t="s">
        <v>2798</v>
      </c>
      <c r="N2057" t="s">
        <v>2799</v>
      </c>
      <c r="O2057" t="s">
        <v>2800</v>
      </c>
      <c r="P2057" t="s">
        <v>2801</v>
      </c>
      <c r="Q2057" t="s">
        <v>29</v>
      </c>
      <c r="R2057" t="s">
        <v>29</v>
      </c>
    </row>
    <row r="2058" spans="1:18">
      <c r="A2058" t="s">
        <v>6509</v>
      </c>
      <c r="B2058" t="s">
        <v>6510</v>
      </c>
      <c r="C2058" t="s">
        <v>6511</v>
      </c>
      <c r="D2058" t="s">
        <v>6512</v>
      </c>
      <c r="E2058">
        <v>0.17991699999999999</v>
      </c>
      <c r="F2058">
        <v>0.48075299999999999</v>
      </c>
      <c r="G2058">
        <v>-1.4179600000000001</v>
      </c>
      <c r="H2058">
        <v>3.3300000000000003E-2</v>
      </c>
      <c r="I2058">
        <v>0.99947699999999995</v>
      </c>
      <c r="J2058" t="s">
        <v>22</v>
      </c>
      <c r="K2058" t="s">
        <v>49</v>
      </c>
      <c r="L2058" t="s">
        <v>2802</v>
      </c>
      <c r="M2058" t="s">
        <v>2803</v>
      </c>
      <c r="N2058" t="s">
        <v>2804</v>
      </c>
      <c r="O2058" t="s">
        <v>2805</v>
      </c>
      <c r="P2058" t="s">
        <v>2806</v>
      </c>
      <c r="Q2058" t="s">
        <v>2807</v>
      </c>
      <c r="R2058" t="s">
        <v>2808</v>
      </c>
    </row>
    <row r="2059" spans="1:18">
      <c r="A2059" t="s">
        <v>6509</v>
      </c>
      <c r="B2059" t="s">
        <v>6510</v>
      </c>
      <c r="C2059" t="s">
        <v>6511</v>
      </c>
      <c r="D2059" t="s">
        <v>6512</v>
      </c>
      <c r="E2059">
        <v>0.17991699999999999</v>
      </c>
      <c r="F2059">
        <v>0.48075299999999999</v>
      </c>
      <c r="G2059">
        <v>-1.4179600000000001</v>
      </c>
      <c r="H2059">
        <v>3.3300000000000003E-2</v>
      </c>
      <c r="I2059">
        <v>0.99947699999999995</v>
      </c>
      <c r="J2059" t="s">
        <v>22</v>
      </c>
      <c r="K2059" t="s">
        <v>49</v>
      </c>
      <c r="L2059" t="s">
        <v>2809</v>
      </c>
      <c r="M2059" t="s">
        <v>2810</v>
      </c>
      <c r="N2059" t="s">
        <v>2811</v>
      </c>
      <c r="O2059" t="s">
        <v>2812</v>
      </c>
      <c r="P2059" t="s">
        <v>2813</v>
      </c>
      <c r="Q2059" t="s">
        <v>29</v>
      </c>
      <c r="R2059" t="s">
        <v>29</v>
      </c>
    </row>
    <row r="2060" spans="1:18">
      <c r="A2060" t="s">
        <v>6509</v>
      </c>
      <c r="B2060" t="s">
        <v>6510</v>
      </c>
      <c r="C2060" t="s">
        <v>6511</v>
      </c>
      <c r="D2060" t="s">
        <v>6512</v>
      </c>
      <c r="E2060">
        <v>0.17991699999999999</v>
      </c>
      <c r="F2060">
        <v>0.48075299999999999</v>
      </c>
      <c r="G2060">
        <v>-1.4179600000000001</v>
      </c>
      <c r="H2060">
        <v>3.3300000000000003E-2</v>
      </c>
      <c r="I2060">
        <v>0.99947699999999995</v>
      </c>
      <c r="J2060" t="s">
        <v>22</v>
      </c>
      <c r="K2060" t="s">
        <v>49</v>
      </c>
      <c r="L2060" t="s">
        <v>2814</v>
      </c>
      <c r="M2060" t="s">
        <v>2815</v>
      </c>
      <c r="N2060" t="s">
        <v>2816</v>
      </c>
      <c r="O2060" t="s">
        <v>2817</v>
      </c>
      <c r="P2060" t="s">
        <v>2818</v>
      </c>
      <c r="Q2060" t="s">
        <v>29</v>
      </c>
      <c r="R2060" t="s">
        <v>29</v>
      </c>
    </row>
    <row r="2061" spans="1:18">
      <c r="A2061" t="s">
        <v>6509</v>
      </c>
      <c r="B2061" t="s">
        <v>6510</v>
      </c>
      <c r="C2061" t="s">
        <v>6511</v>
      </c>
      <c r="D2061" t="s">
        <v>6512</v>
      </c>
      <c r="E2061">
        <v>0.17991699999999999</v>
      </c>
      <c r="F2061">
        <v>0.48075299999999999</v>
      </c>
      <c r="G2061">
        <v>-1.4179600000000001</v>
      </c>
      <c r="H2061">
        <v>3.3300000000000003E-2</v>
      </c>
      <c r="I2061">
        <v>0.99947699999999995</v>
      </c>
      <c r="J2061" t="s">
        <v>22</v>
      </c>
      <c r="K2061" t="s">
        <v>49</v>
      </c>
      <c r="L2061" t="s">
        <v>2819</v>
      </c>
      <c r="M2061" t="s">
        <v>2820</v>
      </c>
      <c r="N2061" t="s">
        <v>461</v>
      </c>
      <c r="O2061" t="s">
        <v>2821</v>
      </c>
      <c r="P2061" t="s">
        <v>2822</v>
      </c>
      <c r="Q2061" t="s">
        <v>29</v>
      </c>
      <c r="R2061" t="s">
        <v>29</v>
      </c>
    </row>
    <row r="2062" spans="1:18">
      <c r="A2062" t="s">
        <v>6509</v>
      </c>
      <c r="B2062" t="s">
        <v>6510</v>
      </c>
      <c r="C2062" t="s">
        <v>6511</v>
      </c>
      <c r="D2062" t="s">
        <v>6512</v>
      </c>
      <c r="E2062">
        <v>0.17991699999999999</v>
      </c>
      <c r="F2062">
        <v>0.48075299999999999</v>
      </c>
      <c r="G2062">
        <v>-1.4179600000000001</v>
      </c>
      <c r="H2062">
        <v>3.3300000000000003E-2</v>
      </c>
      <c r="I2062">
        <v>0.99947699999999995</v>
      </c>
      <c r="J2062" t="s">
        <v>22</v>
      </c>
      <c r="K2062" t="s">
        <v>49</v>
      </c>
      <c r="L2062" t="s">
        <v>2823</v>
      </c>
      <c r="M2062" t="s">
        <v>2824</v>
      </c>
      <c r="N2062" t="s">
        <v>2825</v>
      </c>
      <c r="O2062" t="s">
        <v>2826</v>
      </c>
      <c r="P2062" t="s">
        <v>2827</v>
      </c>
      <c r="Q2062" t="s">
        <v>2612</v>
      </c>
      <c r="R2062" t="s">
        <v>2613</v>
      </c>
    </row>
    <row r="2063" spans="1:18">
      <c r="A2063" t="s">
        <v>6509</v>
      </c>
      <c r="B2063" t="s">
        <v>6510</v>
      </c>
      <c r="C2063" t="s">
        <v>6511</v>
      </c>
      <c r="D2063" t="s">
        <v>6512</v>
      </c>
      <c r="E2063">
        <v>0.17991699999999999</v>
      </c>
      <c r="F2063">
        <v>0.48075299999999999</v>
      </c>
      <c r="G2063">
        <v>-1.4179600000000001</v>
      </c>
      <c r="H2063">
        <v>3.3300000000000003E-2</v>
      </c>
      <c r="I2063">
        <v>0.99947699999999995</v>
      </c>
      <c r="J2063" t="s">
        <v>22</v>
      </c>
      <c r="K2063" t="s">
        <v>49</v>
      </c>
      <c r="L2063" t="s">
        <v>2828</v>
      </c>
      <c r="M2063" t="s">
        <v>2829</v>
      </c>
      <c r="N2063" t="s">
        <v>2830</v>
      </c>
      <c r="O2063" t="s">
        <v>2831</v>
      </c>
      <c r="P2063" t="s">
        <v>2832</v>
      </c>
      <c r="Q2063" t="s">
        <v>2833</v>
      </c>
      <c r="R2063" t="s">
        <v>2834</v>
      </c>
    </row>
    <row r="2064" spans="1:18">
      <c r="A2064" t="s">
        <v>6509</v>
      </c>
      <c r="B2064" t="s">
        <v>6510</v>
      </c>
      <c r="C2064" t="s">
        <v>6511</v>
      </c>
      <c r="D2064" t="s">
        <v>6512</v>
      </c>
      <c r="E2064">
        <v>0.17991699999999999</v>
      </c>
      <c r="F2064">
        <v>0.48075299999999999</v>
      </c>
      <c r="G2064">
        <v>-1.4179600000000001</v>
      </c>
      <c r="H2064">
        <v>3.3300000000000003E-2</v>
      </c>
      <c r="I2064">
        <v>0.99947699999999995</v>
      </c>
      <c r="J2064" t="s">
        <v>22</v>
      </c>
      <c r="K2064" t="s">
        <v>49</v>
      </c>
      <c r="L2064" t="s">
        <v>2835</v>
      </c>
      <c r="M2064" t="s">
        <v>2836</v>
      </c>
      <c r="N2064" t="s">
        <v>2837</v>
      </c>
      <c r="O2064" t="s">
        <v>29</v>
      </c>
      <c r="P2064" t="s">
        <v>29</v>
      </c>
      <c r="Q2064" t="s">
        <v>29</v>
      </c>
      <c r="R2064" t="s">
        <v>29</v>
      </c>
    </row>
    <row r="2065" spans="1:18">
      <c r="A2065" t="s">
        <v>6509</v>
      </c>
      <c r="B2065" t="s">
        <v>6510</v>
      </c>
      <c r="C2065" t="s">
        <v>6511</v>
      </c>
      <c r="D2065" t="s">
        <v>6512</v>
      </c>
      <c r="E2065">
        <v>0.17991699999999999</v>
      </c>
      <c r="F2065">
        <v>0.48075299999999999</v>
      </c>
      <c r="G2065">
        <v>-1.4179600000000001</v>
      </c>
      <c r="H2065">
        <v>3.3300000000000003E-2</v>
      </c>
      <c r="I2065">
        <v>0.99947699999999995</v>
      </c>
      <c r="J2065" t="s">
        <v>22</v>
      </c>
      <c r="K2065" t="s">
        <v>49</v>
      </c>
      <c r="L2065" t="s">
        <v>2838</v>
      </c>
      <c r="M2065" t="s">
        <v>2839</v>
      </c>
      <c r="N2065" t="s">
        <v>241</v>
      </c>
      <c r="O2065" t="s">
        <v>1853</v>
      </c>
      <c r="P2065" t="s">
        <v>1854</v>
      </c>
      <c r="Q2065" t="s">
        <v>29</v>
      </c>
      <c r="R2065" t="s">
        <v>29</v>
      </c>
    </row>
    <row r="2066" spans="1:18">
      <c r="A2066" t="s">
        <v>6509</v>
      </c>
      <c r="B2066" t="s">
        <v>6510</v>
      </c>
      <c r="C2066" t="s">
        <v>6511</v>
      </c>
      <c r="D2066" t="s">
        <v>6512</v>
      </c>
      <c r="E2066">
        <v>0.17991699999999999</v>
      </c>
      <c r="F2066">
        <v>0.48075299999999999</v>
      </c>
      <c r="G2066">
        <v>-1.4179600000000001</v>
      </c>
      <c r="H2066">
        <v>3.3300000000000003E-2</v>
      </c>
      <c r="I2066">
        <v>0.99947699999999995</v>
      </c>
      <c r="J2066" t="s">
        <v>22</v>
      </c>
      <c r="K2066" t="s">
        <v>49</v>
      </c>
      <c r="L2066" t="s">
        <v>2840</v>
      </c>
      <c r="M2066" t="s">
        <v>2841</v>
      </c>
      <c r="N2066" t="s">
        <v>2842</v>
      </c>
      <c r="O2066" t="s">
        <v>2843</v>
      </c>
      <c r="P2066" t="s">
        <v>2844</v>
      </c>
      <c r="Q2066" t="s">
        <v>2845</v>
      </c>
      <c r="R2066" t="s">
        <v>2846</v>
      </c>
    </row>
    <row r="2067" spans="1:18">
      <c r="A2067" t="s">
        <v>6509</v>
      </c>
      <c r="B2067" t="s">
        <v>6510</v>
      </c>
      <c r="C2067" t="s">
        <v>6511</v>
      </c>
      <c r="D2067" t="s">
        <v>6512</v>
      </c>
      <c r="E2067">
        <v>0.17991699999999999</v>
      </c>
      <c r="F2067">
        <v>0.48075299999999999</v>
      </c>
      <c r="G2067">
        <v>-1.4179600000000001</v>
      </c>
      <c r="H2067">
        <v>3.3300000000000003E-2</v>
      </c>
      <c r="I2067">
        <v>0.99947699999999995</v>
      </c>
      <c r="J2067" t="s">
        <v>22</v>
      </c>
      <c r="K2067" t="s">
        <v>49</v>
      </c>
      <c r="L2067" t="s">
        <v>2847</v>
      </c>
      <c r="M2067" t="s">
        <v>2848</v>
      </c>
      <c r="N2067" t="s">
        <v>2849</v>
      </c>
      <c r="O2067" t="s">
        <v>2850</v>
      </c>
      <c r="P2067" t="s">
        <v>2851</v>
      </c>
      <c r="Q2067" t="s">
        <v>29</v>
      </c>
      <c r="R2067" t="s">
        <v>29</v>
      </c>
    </row>
    <row r="2068" spans="1:18">
      <c r="A2068" t="s">
        <v>6509</v>
      </c>
      <c r="B2068" t="s">
        <v>6510</v>
      </c>
      <c r="C2068" t="s">
        <v>6511</v>
      </c>
      <c r="D2068" t="s">
        <v>6512</v>
      </c>
      <c r="E2068">
        <v>0.17991699999999999</v>
      </c>
      <c r="F2068">
        <v>0.48075299999999999</v>
      </c>
      <c r="G2068">
        <v>-1.4179600000000001</v>
      </c>
      <c r="H2068">
        <v>3.3300000000000003E-2</v>
      </c>
      <c r="I2068">
        <v>0.99947699999999995</v>
      </c>
      <c r="J2068" t="s">
        <v>22</v>
      </c>
      <c r="K2068" t="s">
        <v>49</v>
      </c>
      <c r="L2068" t="s">
        <v>2852</v>
      </c>
      <c r="M2068" t="s">
        <v>2853</v>
      </c>
      <c r="N2068" t="s">
        <v>2854</v>
      </c>
      <c r="O2068" t="s">
        <v>29</v>
      </c>
      <c r="P2068" t="s">
        <v>29</v>
      </c>
      <c r="Q2068" t="s">
        <v>29</v>
      </c>
      <c r="R2068" t="s">
        <v>29</v>
      </c>
    </row>
    <row r="2069" spans="1:18">
      <c r="A2069" t="s">
        <v>6509</v>
      </c>
      <c r="B2069" t="s">
        <v>6510</v>
      </c>
      <c r="C2069" t="s">
        <v>6511</v>
      </c>
      <c r="D2069" t="s">
        <v>6512</v>
      </c>
      <c r="E2069">
        <v>0.17991699999999999</v>
      </c>
      <c r="F2069">
        <v>0.48075299999999999</v>
      </c>
      <c r="G2069">
        <v>-1.4179600000000001</v>
      </c>
      <c r="H2069">
        <v>3.3300000000000003E-2</v>
      </c>
      <c r="I2069">
        <v>0.99947699999999995</v>
      </c>
      <c r="J2069" t="s">
        <v>22</v>
      </c>
      <c r="K2069" t="s">
        <v>49</v>
      </c>
      <c r="L2069" t="s">
        <v>2860</v>
      </c>
      <c r="M2069" t="s">
        <v>2861</v>
      </c>
      <c r="N2069" t="s">
        <v>2862</v>
      </c>
      <c r="O2069" t="s">
        <v>2863</v>
      </c>
      <c r="P2069" t="s">
        <v>2864</v>
      </c>
      <c r="Q2069" t="s">
        <v>2865</v>
      </c>
      <c r="R2069" t="s">
        <v>2866</v>
      </c>
    </row>
    <row r="2070" spans="1:18">
      <c r="A2070" t="s">
        <v>6509</v>
      </c>
      <c r="B2070" t="s">
        <v>6510</v>
      </c>
      <c r="C2070" t="s">
        <v>6511</v>
      </c>
      <c r="D2070" t="s">
        <v>6512</v>
      </c>
      <c r="E2070">
        <v>0.17991699999999999</v>
      </c>
      <c r="F2070">
        <v>0.48075299999999999</v>
      </c>
      <c r="G2070">
        <v>-1.4179600000000001</v>
      </c>
      <c r="H2070">
        <v>3.3300000000000003E-2</v>
      </c>
      <c r="I2070">
        <v>0.99947699999999995</v>
      </c>
      <c r="J2070" t="s">
        <v>22</v>
      </c>
      <c r="K2070" t="s">
        <v>49</v>
      </c>
      <c r="L2070" t="s">
        <v>2867</v>
      </c>
      <c r="M2070" t="s">
        <v>2868</v>
      </c>
      <c r="N2070" t="s">
        <v>2869</v>
      </c>
      <c r="O2070" t="s">
        <v>2870</v>
      </c>
      <c r="P2070" t="s">
        <v>2871</v>
      </c>
      <c r="Q2070" t="s">
        <v>2308</v>
      </c>
      <c r="R2070" t="s">
        <v>2309</v>
      </c>
    </row>
    <row r="2071" spans="1:18">
      <c r="A2071" t="s">
        <v>6509</v>
      </c>
      <c r="B2071" t="s">
        <v>6510</v>
      </c>
      <c r="C2071" t="s">
        <v>6511</v>
      </c>
      <c r="D2071" t="s">
        <v>6512</v>
      </c>
      <c r="E2071">
        <v>0.17991699999999999</v>
      </c>
      <c r="F2071">
        <v>0.48075299999999999</v>
      </c>
      <c r="G2071">
        <v>-1.4179600000000001</v>
      </c>
      <c r="H2071">
        <v>3.3300000000000003E-2</v>
      </c>
      <c r="I2071">
        <v>0.99947699999999995</v>
      </c>
      <c r="J2071" t="s">
        <v>22</v>
      </c>
      <c r="K2071" t="s">
        <v>49</v>
      </c>
      <c r="L2071" t="s">
        <v>2872</v>
      </c>
      <c r="M2071" t="s">
        <v>2873</v>
      </c>
      <c r="N2071" t="s">
        <v>2874</v>
      </c>
      <c r="O2071" t="s">
        <v>2875</v>
      </c>
      <c r="P2071" t="s">
        <v>2876</v>
      </c>
      <c r="Q2071" t="s">
        <v>2877</v>
      </c>
      <c r="R2071" t="s">
        <v>2878</v>
      </c>
    </row>
    <row r="2072" spans="1:18">
      <c r="A2072" t="s">
        <v>6509</v>
      </c>
      <c r="B2072" t="s">
        <v>6510</v>
      </c>
      <c r="C2072" t="s">
        <v>6511</v>
      </c>
      <c r="D2072" t="s">
        <v>6512</v>
      </c>
      <c r="E2072">
        <v>0.17991699999999999</v>
      </c>
      <c r="F2072">
        <v>0.48075299999999999</v>
      </c>
      <c r="G2072">
        <v>-1.4179600000000001</v>
      </c>
      <c r="H2072">
        <v>3.3300000000000003E-2</v>
      </c>
      <c r="I2072">
        <v>0.99947699999999995</v>
      </c>
      <c r="J2072" t="s">
        <v>22</v>
      </c>
      <c r="K2072" t="s">
        <v>49</v>
      </c>
      <c r="L2072" t="s">
        <v>2879</v>
      </c>
      <c r="M2072" t="s">
        <v>2880</v>
      </c>
      <c r="N2072" t="s">
        <v>2881</v>
      </c>
      <c r="O2072" t="s">
        <v>2882</v>
      </c>
      <c r="P2072" t="s">
        <v>2883</v>
      </c>
      <c r="Q2072" t="s">
        <v>29</v>
      </c>
      <c r="R2072" t="s">
        <v>29</v>
      </c>
    </row>
    <row r="2073" spans="1:18">
      <c r="A2073" t="s">
        <v>6509</v>
      </c>
      <c r="B2073" t="s">
        <v>6510</v>
      </c>
      <c r="C2073" t="s">
        <v>6511</v>
      </c>
      <c r="D2073" t="s">
        <v>6512</v>
      </c>
      <c r="E2073">
        <v>0.17991699999999999</v>
      </c>
      <c r="F2073">
        <v>0.48075299999999999</v>
      </c>
      <c r="G2073">
        <v>-1.4179600000000001</v>
      </c>
      <c r="H2073">
        <v>3.3300000000000003E-2</v>
      </c>
      <c r="I2073">
        <v>0.99947699999999995</v>
      </c>
      <c r="J2073" t="s">
        <v>22</v>
      </c>
      <c r="K2073" t="s">
        <v>49</v>
      </c>
      <c r="L2073" t="s">
        <v>2884</v>
      </c>
      <c r="M2073" t="s">
        <v>2885</v>
      </c>
      <c r="N2073" t="s">
        <v>2886</v>
      </c>
      <c r="O2073" t="s">
        <v>2887</v>
      </c>
      <c r="P2073" t="s">
        <v>2888</v>
      </c>
      <c r="Q2073" t="s">
        <v>2889</v>
      </c>
      <c r="R2073" t="s">
        <v>2890</v>
      </c>
    </row>
    <row r="2074" spans="1:18">
      <c r="A2074" t="s">
        <v>6509</v>
      </c>
      <c r="B2074" t="s">
        <v>6510</v>
      </c>
      <c r="C2074" t="s">
        <v>6511</v>
      </c>
      <c r="D2074" t="s">
        <v>6512</v>
      </c>
      <c r="E2074">
        <v>0.17991699999999999</v>
      </c>
      <c r="F2074">
        <v>0.48075299999999999</v>
      </c>
      <c r="G2074">
        <v>-1.4179600000000001</v>
      </c>
      <c r="H2074">
        <v>3.3300000000000003E-2</v>
      </c>
      <c r="I2074">
        <v>0.99947699999999995</v>
      </c>
      <c r="J2074" t="s">
        <v>22</v>
      </c>
      <c r="K2074" t="s">
        <v>49</v>
      </c>
      <c r="L2074" t="s">
        <v>2896</v>
      </c>
      <c r="M2074" t="s">
        <v>2897</v>
      </c>
      <c r="N2074" t="s">
        <v>2898</v>
      </c>
      <c r="O2074" t="s">
        <v>2899</v>
      </c>
      <c r="P2074" t="s">
        <v>2900</v>
      </c>
      <c r="Q2074" t="s">
        <v>29</v>
      </c>
      <c r="R2074" t="s">
        <v>29</v>
      </c>
    </row>
    <row r="2075" spans="1:18">
      <c r="A2075" t="s">
        <v>6509</v>
      </c>
      <c r="B2075" t="s">
        <v>6510</v>
      </c>
      <c r="C2075" t="s">
        <v>6511</v>
      </c>
      <c r="D2075" t="s">
        <v>6512</v>
      </c>
      <c r="E2075">
        <v>0.17991699999999999</v>
      </c>
      <c r="F2075">
        <v>0.48075299999999999</v>
      </c>
      <c r="G2075">
        <v>-1.4179600000000001</v>
      </c>
      <c r="H2075">
        <v>3.3300000000000003E-2</v>
      </c>
      <c r="I2075">
        <v>0.99947699999999995</v>
      </c>
      <c r="J2075" t="s">
        <v>22</v>
      </c>
      <c r="K2075" t="s">
        <v>49</v>
      </c>
      <c r="L2075" t="s">
        <v>2901</v>
      </c>
      <c r="M2075" t="s">
        <v>2902</v>
      </c>
      <c r="N2075" t="s">
        <v>2903</v>
      </c>
      <c r="O2075" t="s">
        <v>2904</v>
      </c>
      <c r="P2075" t="s">
        <v>2905</v>
      </c>
      <c r="Q2075" t="s">
        <v>1582</v>
      </c>
      <c r="R2075" t="s">
        <v>1583</v>
      </c>
    </row>
    <row r="2076" spans="1:18">
      <c r="A2076" t="s">
        <v>6509</v>
      </c>
      <c r="B2076" t="s">
        <v>6510</v>
      </c>
      <c r="C2076" t="s">
        <v>6511</v>
      </c>
      <c r="D2076" t="s">
        <v>6512</v>
      </c>
      <c r="E2076">
        <v>0.17991699999999999</v>
      </c>
      <c r="F2076">
        <v>0.48075299999999999</v>
      </c>
      <c r="G2076">
        <v>-1.4179600000000001</v>
      </c>
      <c r="H2076">
        <v>3.3300000000000003E-2</v>
      </c>
      <c r="I2076">
        <v>0.99947699999999995</v>
      </c>
      <c r="J2076" t="s">
        <v>22</v>
      </c>
      <c r="K2076" t="s">
        <v>49</v>
      </c>
      <c r="L2076" t="s">
        <v>2906</v>
      </c>
      <c r="M2076" t="s">
        <v>2907</v>
      </c>
      <c r="N2076" t="s">
        <v>2908</v>
      </c>
      <c r="O2076" t="s">
        <v>2909</v>
      </c>
      <c r="P2076" t="s">
        <v>2910</v>
      </c>
      <c r="Q2076" t="s">
        <v>29</v>
      </c>
      <c r="R2076" t="s">
        <v>29</v>
      </c>
    </row>
    <row r="2077" spans="1:18">
      <c r="A2077" t="s">
        <v>6509</v>
      </c>
      <c r="B2077" t="s">
        <v>6510</v>
      </c>
      <c r="C2077" t="s">
        <v>6511</v>
      </c>
      <c r="D2077" t="s">
        <v>6512</v>
      </c>
      <c r="E2077">
        <v>0.17991699999999999</v>
      </c>
      <c r="F2077">
        <v>0.48075299999999999</v>
      </c>
      <c r="G2077">
        <v>-1.4179600000000001</v>
      </c>
      <c r="H2077">
        <v>3.3300000000000003E-2</v>
      </c>
      <c r="I2077">
        <v>0.99947699999999995</v>
      </c>
      <c r="J2077" t="s">
        <v>22</v>
      </c>
      <c r="K2077" t="s">
        <v>49</v>
      </c>
      <c r="L2077" t="s">
        <v>2911</v>
      </c>
      <c r="M2077" t="s">
        <v>2912</v>
      </c>
      <c r="N2077" t="s">
        <v>2913</v>
      </c>
      <c r="O2077" t="s">
        <v>2914</v>
      </c>
      <c r="P2077" t="s">
        <v>2915</v>
      </c>
      <c r="Q2077" t="s">
        <v>2916</v>
      </c>
      <c r="R2077" t="s">
        <v>2917</v>
      </c>
    </row>
    <row r="2078" spans="1:18">
      <c r="A2078" t="s">
        <v>6509</v>
      </c>
      <c r="B2078" t="s">
        <v>6510</v>
      </c>
      <c r="C2078" t="s">
        <v>6511</v>
      </c>
      <c r="D2078" t="s">
        <v>6512</v>
      </c>
      <c r="E2078">
        <v>0.17991699999999999</v>
      </c>
      <c r="F2078">
        <v>0.48075299999999999</v>
      </c>
      <c r="G2078">
        <v>-1.4179600000000001</v>
      </c>
      <c r="H2078">
        <v>3.3300000000000003E-2</v>
      </c>
      <c r="I2078">
        <v>0.99947699999999995</v>
      </c>
      <c r="J2078" t="s">
        <v>22</v>
      </c>
      <c r="K2078" t="s">
        <v>49</v>
      </c>
      <c r="L2078" t="s">
        <v>2918</v>
      </c>
      <c r="M2078" t="s">
        <v>2919</v>
      </c>
      <c r="N2078" t="s">
        <v>2920</v>
      </c>
      <c r="O2078" t="s">
        <v>2921</v>
      </c>
      <c r="P2078" t="s">
        <v>2922</v>
      </c>
      <c r="Q2078" t="s">
        <v>1377</v>
      </c>
      <c r="R2078" t="s">
        <v>1378</v>
      </c>
    </row>
    <row r="2079" spans="1:18">
      <c r="A2079" t="s">
        <v>6509</v>
      </c>
      <c r="B2079" t="s">
        <v>6510</v>
      </c>
      <c r="C2079" t="s">
        <v>6511</v>
      </c>
      <c r="D2079" t="s">
        <v>6512</v>
      </c>
      <c r="E2079">
        <v>0.17991699999999999</v>
      </c>
      <c r="F2079">
        <v>0.48075299999999999</v>
      </c>
      <c r="G2079">
        <v>-1.4179600000000001</v>
      </c>
      <c r="H2079">
        <v>3.3300000000000003E-2</v>
      </c>
      <c r="I2079">
        <v>0.99947699999999995</v>
      </c>
      <c r="J2079" t="s">
        <v>22</v>
      </c>
      <c r="K2079" t="s">
        <v>49</v>
      </c>
      <c r="L2079" t="s">
        <v>2923</v>
      </c>
      <c r="M2079" t="s">
        <v>2924</v>
      </c>
      <c r="N2079" t="s">
        <v>2925</v>
      </c>
      <c r="O2079" t="s">
        <v>2926</v>
      </c>
      <c r="P2079" t="s">
        <v>2927</v>
      </c>
      <c r="Q2079" t="s">
        <v>29</v>
      </c>
      <c r="R2079" t="s">
        <v>29</v>
      </c>
    </row>
    <row r="2080" spans="1:18">
      <c r="A2080" t="s">
        <v>6509</v>
      </c>
      <c r="B2080" t="s">
        <v>6510</v>
      </c>
      <c r="C2080" t="s">
        <v>6511</v>
      </c>
      <c r="D2080" t="s">
        <v>6512</v>
      </c>
      <c r="E2080">
        <v>0.17991699999999999</v>
      </c>
      <c r="F2080">
        <v>0.48075299999999999</v>
      </c>
      <c r="G2080">
        <v>-1.4179600000000001</v>
      </c>
      <c r="H2080">
        <v>3.3300000000000003E-2</v>
      </c>
      <c r="I2080">
        <v>0.99947699999999995</v>
      </c>
      <c r="J2080" t="s">
        <v>22</v>
      </c>
      <c r="K2080" t="s">
        <v>49</v>
      </c>
      <c r="L2080" t="s">
        <v>2928</v>
      </c>
      <c r="M2080" t="s">
        <v>2929</v>
      </c>
      <c r="N2080" t="s">
        <v>2930</v>
      </c>
      <c r="O2080" t="s">
        <v>2931</v>
      </c>
      <c r="P2080" t="s">
        <v>2932</v>
      </c>
      <c r="Q2080" t="s">
        <v>29</v>
      </c>
      <c r="R2080" t="s">
        <v>29</v>
      </c>
    </row>
    <row r="2081" spans="1:18">
      <c r="A2081" t="s">
        <v>6509</v>
      </c>
      <c r="B2081" t="s">
        <v>6510</v>
      </c>
      <c r="C2081" t="s">
        <v>6511</v>
      </c>
      <c r="D2081" t="s">
        <v>6512</v>
      </c>
      <c r="E2081">
        <v>0.17991699999999999</v>
      </c>
      <c r="F2081">
        <v>0.48075299999999999</v>
      </c>
      <c r="G2081">
        <v>-1.4179600000000001</v>
      </c>
      <c r="H2081">
        <v>3.3300000000000003E-2</v>
      </c>
      <c r="I2081">
        <v>0.99947699999999995</v>
      </c>
      <c r="J2081" t="s">
        <v>22</v>
      </c>
      <c r="K2081" t="s">
        <v>49</v>
      </c>
      <c r="L2081" t="s">
        <v>2933</v>
      </c>
      <c r="M2081" t="s">
        <v>2934</v>
      </c>
      <c r="N2081" t="s">
        <v>1514</v>
      </c>
      <c r="O2081" t="s">
        <v>2935</v>
      </c>
      <c r="P2081" t="s">
        <v>2936</v>
      </c>
      <c r="Q2081" t="s">
        <v>29</v>
      </c>
      <c r="R2081" t="s">
        <v>29</v>
      </c>
    </row>
    <row r="2082" spans="1:18">
      <c r="A2082" t="s">
        <v>6509</v>
      </c>
      <c r="B2082" t="s">
        <v>6510</v>
      </c>
      <c r="C2082" t="s">
        <v>6511</v>
      </c>
      <c r="D2082" t="s">
        <v>6512</v>
      </c>
      <c r="E2082">
        <v>0.17991699999999999</v>
      </c>
      <c r="F2082">
        <v>0.48075299999999999</v>
      </c>
      <c r="G2082">
        <v>-1.4179600000000001</v>
      </c>
      <c r="H2082">
        <v>3.3300000000000003E-2</v>
      </c>
      <c r="I2082">
        <v>0.99947699999999995</v>
      </c>
      <c r="J2082" t="s">
        <v>22</v>
      </c>
      <c r="K2082" t="s">
        <v>49</v>
      </c>
      <c r="L2082" t="s">
        <v>2937</v>
      </c>
      <c r="M2082" t="s">
        <v>2938</v>
      </c>
      <c r="N2082" t="s">
        <v>2939</v>
      </c>
      <c r="O2082" t="s">
        <v>2940</v>
      </c>
      <c r="P2082" t="s">
        <v>2941</v>
      </c>
      <c r="Q2082" t="s">
        <v>29</v>
      </c>
      <c r="R2082" t="s">
        <v>29</v>
      </c>
    </row>
    <row r="2083" spans="1:18">
      <c r="A2083" t="s">
        <v>6509</v>
      </c>
      <c r="B2083" t="s">
        <v>6510</v>
      </c>
      <c r="C2083" t="s">
        <v>6511</v>
      </c>
      <c r="D2083" t="s">
        <v>6512</v>
      </c>
      <c r="E2083">
        <v>0.17991699999999999</v>
      </c>
      <c r="F2083">
        <v>0.48075299999999999</v>
      </c>
      <c r="G2083">
        <v>-1.4179600000000001</v>
      </c>
      <c r="H2083">
        <v>3.3300000000000003E-2</v>
      </c>
      <c r="I2083">
        <v>0.99947699999999995</v>
      </c>
      <c r="J2083" t="s">
        <v>22</v>
      </c>
      <c r="K2083" t="s">
        <v>49</v>
      </c>
      <c r="L2083" t="s">
        <v>2942</v>
      </c>
      <c r="M2083" t="s">
        <v>2943</v>
      </c>
      <c r="N2083" t="s">
        <v>2944</v>
      </c>
      <c r="O2083" t="s">
        <v>2945</v>
      </c>
      <c r="P2083" t="s">
        <v>2946</v>
      </c>
      <c r="Q2083" t="s">
        <v>29</v>
      </c>
      <c r="R2083" t="s">
        <v>29</v>
      </c>
    </row>
    <row r="2084" spans="1:18">
      <c r="A2084" t="s">
        <v>6509</v>
      </c>
      <c r="B2084" t="s">
        <v>6510</v>
      </c>
      <c r="C2084" t="s">
        <v>6511</v>
      </c>
      <c r="D2084" t="s">
        <v>6512</v>
      </c>
      <c r="E2084">
        <v>0.17991699999999999</v>
      </c>
      <c r="F2084">
        <v>0.48075299999999999</v>
      </c>
      <c r="G2084">
        <v>-1.4179600000000001</v>
      </c>
      <c r="H2084">
        <v>3.3300000000000003E-2</v>
      </c>
      <c r="I2084">
        <v>0.99947699999999995</v>
      </c>
      <c r="J2084" t="s">
        <v>22</v>
      </c>
      <c r="K2084" t="s">
        <v>49</v>
      </c>
      <c r="L2084" t="s">
        <v>2947</v>
      </c>
      <c r="M2084" t="s">
        <v>2948</v>
      </c>
      <c r="N2084" t="s">
        <v>2949</v>
      </c>
      <c r="O2084" t="s">
        <v>2950</v>
      </c>
      <c r="P2084" t="s">
        <v>2951</v>
      </c>
      <c r="Q2084" t="s">
        <v>29</v>
      </c>
      <c r="R2084" t="s">
        <v>29</v>
      </c>
    </row>
    <row r="2085" spans="1:18">
      <c r="A2085" t="s">
        <v>6509</v>
      </c>
      <c r="B2085" t="s">
        <v>6510</v>
      </c>
      <c r="C2085" t="s">
        <v>6511</v>
      </c>
      <c r="D2085" t="s">
        <v>6512</v>
      </c>
      <c r="E2085">
        <v>0.17991699999999999</v>
      </c>
      <c r="F2085">
        <v>0.48075299999999999</v>
      </c>
      <c r="G2085">
        <v>-1.4179600000000001</v>
      </c>
      <c r="H2085">
        <v>3.3300000000000003E-2</v>
      </c>
      <c r="I2085">
        <v>0.99947699999999995</v>
      </c>
      <c r="J2085" t="s">
        <v>22</v>
      </c>
      <c r="K2085" t="s">
        <v>49</v>
      </c>
      <c r="L2085" t="s">
        <v>2952</v>
      </c>
      <c r="M2085" t="s">
        <v>2953</v>
      </c>
      <c r="N2085" t="s">
        <v>2954</v>
      </c>
      <c r="O2085" t="s">
        <v>2955</v>
      </c>
      <c r="P2085" t="s">
        <v>2956</v>
      </c>
      <c r="Q2085" t="s">
        <v>29</v>
      </c>
      <c r="R2085" t="s">
        <v>29</v>
      </c>
    </row>
    <row r="2086" spans="1:18">
      <c r="A2086" t="s">
        <v>6535</v>
      </c>
      <c r="B2086" t="s">
        <v>6536</v>
      </c>
      <c r="C2086" t="s">
        <v>241</v>
      </c>
      <c r="D2086" t="s">
        <v>6537</v>
      </c>
      <c r="E2086">
        <v>1.48471</v>
      </c>
      <c r="F2086">
        <v>0.17505599999999999</v>
      </c>
      <c r="G2086">
        <v>3.0842900000000002</v>
      </c>
      <c r="H2086">
        <v>4.6199999999999998E-2</v>
      </c>
      <c r="I2086">
        <v>0.99947699999999995</v>
      </c>
      <c r="J2086" t="s">
        <v>243</v>
      </c>
      <c r="K2086" t="s">
        <v>49</v>
      </c>
      <c r="L2086" t="s">
        <v>6538</v>
      </c>
      <c r="M2086" t="s">
        <v>6539</v>
      </c>
      <c r="N2086" t="s">
        <v>6540</v>
      </c>
      <c r="O2086" t="s">
        <v>6541</v>
      </c>
      <c r="P2086" t="s">
        <v>6542</v>
      </c>
      <c r="Q2086" t="s">
        <v>29</v>
      </c>
      <c r="R2086" t="s">
        <v>29</v>
      </c>
    </row>
    <row r="2087" spans="1:18">
      <c r="A2087" t="s">
        <v>6535</v>
      </c>
      <c r="B2087" t="s">
        <v>6536</v>
      </c>
      <c r="C2087" t="s">
        <v>241</v>
      </c>
      <c r="D2087" t="s">
        <v>6537</v>
      </c>
      <c r="E2087">
        <v>1.48471</v>
      </c>
      <c r="F2087">
        <v>0.17505599999999999</v>
      </c>
      <c r="G2087">
        <v>3.0842900000000002</v>
      </c>
      <c r="H2087">
        <v>4.6199999999999998E-2</v>
      </c>
      <c r="I2087">
        <v>0.99947699999999995</v>
      </c>
      <c r="J2087" t="s">
        <v>243</v>
      </c>
      <c r="K2087" t="s">
        <v>49</v>
      </c>
      <c r="L2087" t="s">
        <v>6543</v>
      </c>
      <c r="M2087" t="s">
        <v>6544</v>
      </c>
      <c r="N2087" t="s">
        <v>6545</v>
      </c>
      <c r="O2087" t="s">
        <v>6546</v>
      </c>
      <c r="P2087" t="s">
        <v>6547</v>
      </c>
      <c r="Q2087" t="s">
        <v>29</v>
      </c>
      <c r="R2087" t="s">
        <v>29</v>
      </c>
    </row>
    <row r="2088" spans="1:18">
      <c r="A2088" t="s">
        <v>6535</v>
      </c>
      <c r="B2088" t="s">
        <v>6536</v>
      </c>
      <c r="C2088" t="s">
        <v>241</v>
      </c>
      <c r="D2088" t="s">
        <v>6537</v>
      </c>
      <c r="E2088">
        <v>1.48471</v>
      </c>
      <c r="F2088">
        <v>0.17505599999999999</v>
      </c>
      <c r="G2088">
        <v>3.0842900000000002</v>
      </c>
      <c r="H2088">
        <v>4.6199999999999998E-2</v>
      </c>
      <c r="I2088">
        <v>0.99947699999999995</v>
      </c>
      <c r="J2088" t="s">
        <v>243</v>
      </c>
      <c r="K2088" t="s">
        <v>49</v>
      </c>
      <c r="L2088" t="s">
        <v>6548</v>
      </c>
      <c r="M2088" t="s">
        <v>6549</v>
      </c>
      <c r="N2088" t="s">
        <v>6550</v>
      </c>
      <c r="O2088" t="s">
        <v>6551</v>
      </c>
      <c r="P2088" t="s">
        <v>6552</v>
      </c>
      <c r="Q2088" t="s">
        <v>29</v>
      </c>
      <c r="R2088" t="s">
        <v>29</v>
      </c>
    </row>
    <row r="2089" spans="1:18">
      <c r="A2089" t="s">
        <v>6535</v>
      </c>
      <c r="B2089" t="s">
        <v>6536</v>
      </c>
      <c r="C2089" t="s">
        <v>241</v>
      </c>
      <c r="D2089" t="s">
        <v>6537</v>
      </c>
      <c r="E2089">
        <v>1.48471</v>
      </c>
      <c r="F2089">
        <v>0.17505599999999999</v>
      </c>
      <c r="G2089">
        <v>3.0842900000000002</v>
      </c>
      <c r="H2089">
        <v>4.6199999999999998E-2</v>
      </c>
      <c r="I2089">
        <v>0.99947699999999995</v>
      </c>
      <c r="J2089" t="s">
        <v>243</v>
      </c>
      <c r="K2089" t="s">
        <v>49</v>
      </c>
      <c r="L2089" t="s">
        <v>4298</v>
      </c>
      <c r="M2089" t="s">
        <v>4299</v>
      </c>
      <c r="N2089" t="s">
        <v>4300</v>
      </c>
      <c r="O2089" t="s">
        <v>4301</v>
      </c>
      <c r="P2089" t="s">
        <v>4302</v>
      </c>
      <c r="Q2089" t="s">
        <v>4303</v>
      </c>
      <c r="R2089" t="s">
        <v>4304</v>
      </c>
    </row>
    <row r="2090" spans="1:18">
      <c r="A2090" t="s">
        <v>6535</v>
      </c>
      <c r="B2090" t="s">
        <v>6536</v>
      </c>
      <c r="C2090" t="s">
        <v>241</v>
      </c>
      <c r="D2090" t="s">
        <v>6537</v>
      </c>
      <c r="E2090">
        <v>1.48471</v>
      </c>
      <c r="F2090">
        <v>0.17505599999999999</v>
      </c>
      <c r="G2090">
        <v>3.0842900000000002</v>
      </c>
      <c r="H2090">
        <v>4.6199999999999998E-2</v>
      </c>
      <c r="I2090">
        <v>0.99947699999999995</v>
      </c>
      <c r="J2090" t="s">
        <v>243</v>
      </c>
      <c r="K2090" t="s">
        <v>49</v>
      </c>
      <c r="L2090" t="s">
        <v>6553</v>
      </c>
      <c r="M2090" t="s">
        <v>6554</v>
      </c>
      <c r="N2090" t="s">
        <v>6555</v>
      </c>
      <c r="O2090" t="s">
        <v>6556</v>
      </c>
      <c r="P2090" t="s">
        <v>6557</v>
      </c>
      <c r="Q2090" t="s">
        <v>6558</v>
      </c>
      <c r="R2090" t="s">
        <v>6559</v>
      </c>
    </row>
    <row r="2091" spans="1:18">
      <c r="A2091" t="s">
        <v>6535</v>
      </c>
      <c r="B2091" t="s">
        <v>6536</v>
      </c>
      <c r="C2091" t="s">
        <v>241</v>
      </c>
      <c r="D2091" t="s">
        <v>6537</v>
      </c>
      <c r="E2091">
        <v>1.48471</v>
      </c>
      <c r="F2091">
        <v>0.17505599999999999</v>
      </c>
      <c r="G2091">
        <v>3.0842900000000002</v>
      </c>
      <c r="H2091">
        <v>4.6199999999999998E-2</v>
      </c>
      <c r="I2091">
        <v>0.99947699999999995</v>
      </c>
      <c r="J2091" t="s">
        <v>243</v>
      </c>
      <c r="K2091" t="s">
        <v>49</v>
      </c>
      <c r="L2091" t="s">
        <v>6560</v>
      </c>
      <c r="M2091" t="s">
        <v>6561</v>
      </c>
      <c r="N2091" t="s">
        <v>6562</v>
      </c>
      <c r="O2091" t="s">
        <v>1415</v>
      </c>
      <c r="P2091" t="s">
        <v>1416</v>
      </c>
      <c r="Q2091" t="s">
        <v>29</v>
      </c>
      <c r="R2091" t="s">
        <v>29</v>
      </c>
    </row>
    <row r="2092" spans="1:18">
      <c r="A2092" t="s">
        <v>6535</v>
      </c>
      <c r="B2092" t="s">
        <v>6536</v>
      </c>
      <c r="C2092" t="s">
        <v>241</v>
      </c>
      <c r="D2092" t="s">
        <v>6537</v>
      </c>
      <c r="E2092">
        <v>1.48471</v>
      </c>
      <c r="F2092">
        <v>0.17505599999999999</v>
      </c>
      <c r="G2092">
        <v>3.0842900000000002</v>
      </c>
      <c r="H2092">
        <v>4.6199999999999998E-2</v>
      </c>
      <c r="I2092">
        <v>0.99947699999999995</v>
      </c>
      <c r="J2092" t="s">
        <v>243</v>
      </c>
      <c r="K2092" t="s">
        <v>49</v>
      </c>
      <c r="L2092" t="s">
        <v>6563</v>
      </c>
      <c r="M2092" t="s">
        <v>6564</v>
      </c>
      <c r="N2092" t="s">
        <v>6565</v>
      </c>
      <c r="O2092" t="s">
        <v>6566</v>
      </c>
      <c r="P2092" t="s">
        <v>6567</v>
      </c>
      <c r="Q2092" t="s">
        <v>29</v>
      </c>
      <c r="R2092" t="s">
        <v>29</v>
      </c>
    </row>
    <row r="2093" spans="1:18">
      <c r="A2093" t="s">
        <v>6535</v>
      </c>
      <c r="B2093" t="s">
        <v>6536</v>
      </c>
      <c r="C2093" t="s">
        <v>241</v>
      </c>
      <c r="D2093" t="s">
        <v>6537</v>
      </c>
      <c r="E2093">
        <v>1.48471</v>
      </c>
      <c r="F2093">
        <v>0.17505599999999999</v>
      </c>
      <c r="G2093">
        <v>3.0842900000000002</v>
      </c>
      <c r="H2093">
        <v>4.6199999999999998E-2</v>
      </c>
      <c r="I2093">
        <v>0.99947699999999995</v>
      </c>
      <c r="J2093" t="s">
        <v>243</v>
      </c>
      <c r="K2093" t="s">
        <v>49</v>
      </c>
      <c r="L2093" t="s">
        <v>6568</v>
      </c>
      <c r="M2093" t="s">
        <v>6569</v>
      </c>
      <c r="N2093" t="s">
        <v>6570</v>
      </c>
      <c r="O2093" t="s">
        <v>6571</v>
      </c>
      <c r="P2093" t="s">
        <v>6572</v>
      </c>
      <c r="Q2093" t="s">
        <v>6573</v>
      </c>
      <c r="R2093" t="s">
        <v>6574</v>
      </c>
    </row>
    <row r="2094" spans="1:18">
      <c r="A2094" t="s">
        <v>6535</v>
      </c>
      <c r="B2094" t="s">
        <v>6536</v>
      </c>
      <c r="C2094" t="s">
        <v>241</v>
      </c>
      <c r="D2094" t="s">
        <v>6537</v>
      </c>
      <c r="E2094">
        <v>1.48471</v>
      </c>
      <c r="F2094">
        <v>0.17505599999999999</v>
      </c>
      <c r="G2094">
        <v>3.0842900000000002</v>
      </c>
      <c r="H2094">
        <v>4.6199999999999998E-2</v>
      </c>
      <c r="I2094">
        <v>0.99947699999999995</v>
      </c>
      <c r="J2094" t="s">
        <v>243</v>
      </c>
      <c r="K2094" t="s">
        <v>49</v>
      </c>
      <c r="L2094" t="s">
        <v>6575</v>
      </c>
      <c r="M2094" t="s">
        <v>6576</v>
      </c>
      <c r="N2094" t="s">
        <v>241</v>
      </c>
      <c r="O2094" t="s">
        <v>6577</v>
      </c>
      <c r="P2094" t="s">
        <v>6578</v>
      </c>
      <c r="Q2094" t="s">
        <v>29</v>
      </c>
      <c r="R2094" t="s">
        <v>29</v>
      </c>
    </row>
    <row r="2095" spans="1:18">
      <c r="A2095" t="s">
        <v>6535</v>
      </c>
      <c r="B2095" t="s">
        <v>6536</v>
      </c>
      <c r="C2095" t="s">
        <v>241</v>
      </c>
      <c r="D2095" t="s">
        <v>6537</v>
      </c>
      <c r="E2095">
        <v>1.48471</v>
      </c>
      <c r="F2095">
        <v>0.17505599999999999</v>
      </c>
      <c r="G2095">
        <v>3.0842900000000002</v>
      </c>
      <c r="H2095">
        <v>4.6199999999999998E-2</v>
      </c>
      <c r="I2095">
        <v>0.99947699999999995</v>
      </c>
      <c r="J2095" t="s">
        <v>243</v>
      </c>
      <c r="K2095" t="s">
        <v>49</v>
      </c>
      <c r="L2095" t="s">
        <v>5813</v>
      </c>
      <c r="M2095" t="s">
        <v>5814</v>
      </c>
      <c r="N2095" t="s">
        <v>5815</v>
      </c>
      <c r="O2095" t="s">
        <v>5816</v>
      </c>
      <c r="P2095" t="s">
        <v>5817</v>
      </c>
      <c r="Q2095" t="s">
        <v>29</v>
      </c>
      <c r="R2095" t="s">
        <v>29</v>
      </c>
    </row>
    <row r="2096" spans="1:18">
      <c r="A2096" t="s">
        <v>6535</v>
      </c>
      <c r="B2096" t="s">
        <v>6536</v>
      </c>
      <c r="C2096" t="s">
        <v>241</v>
      </c>
      <c r="D2096" t="s">
        <v>6537</v>
      </c>
      <c r="E2096">
        <v>1.48471</v>
      </c>
      <c r="F2096">
        <v>0.17505599999999999</v>
      </c>
      <c r="G2096">
        <v>3.0842900000000002</v>
      </c>
      <c r="H2096">
        <v>4.6199999999999998E-2</v>
      </c>
      <c r="I2096">
        <v>0.99947699999999995</v>
      </c>
      <c r="J2096" t="s">
        <v>243</v>
      </c>
      <c r="K2096" t="s">
        <v>49</v>
      </c>
      <c r="L2096" t="s">
        <v>6579</v>
      </c>
      <c r="M2096" t="s">
        <v>6580</v>
      </c>
      <c r="N2096" t="s">
        <v>6581</v>
      </c>
      <c r="O2096" t="s">
        <v>6582</v>
      </c>
      <c r="P2096" t="s">
        <v>6583</v>
      </c>
      <c r="Q2096" t="s">
        <v>6584</v>
      </c>
      <c r="R2096" t="s">
        <v>6585</v>
      </c>
    </row>
    <row r="2097" spans="1:18">
      <c r="A2097" t="s">
        <v>6535</v>
      </c>
      <c r="B2097" t="s">
        <v>6536</v>
      </c>
      <c r="C2097" t="s">
        <v>241</v>
      </c>
      <c r="D2097" t="s">
        <v>6537</v>
      </c>
      <c r="E2097">
        <v>1.48471</v>
      </c>
      <c r="F2097">
        <v>0.17505599999999999</v>
      </c>
      <c r="G2097">
        <v>3.0842900000000002</v>
      </c>
      <c r="H2097">
        <v>4.6199999999999998E-2</v>
      </c>
      <c r="I2097">
        <v>0.99947699999999995</v>
      </c>
      <c r="J2097" t="s">
        <v>243</v>
      </c>
      <c r="K2097" t="s">
        <v>49</v>
      </c>
      <c r="L2097" t="s">
        <v>6586</v>
      </c>
      <c r="M2097" t="s">
        <v>6587</v>
      </c>
      <c r="N2097" t="s">
        <v>6588</v>
      </c>
      <c r="O2097" t="s">
        <v>6589</v>
      </c>
      <c r="P2097" t="s">
        <v>6590</v>
      </c>
      <c r="Q2097" t="s">
        <v>29</v>
      </c>
      <c r="R2097" t="s">
        <v>29</v>
      </c>
    </row>
    <row r="2098" spans="1:18">
      <c r="A2098" t="s">
        <v>6535</v>
      </c>
      <c r="B2098" t="s">
        <v>6536</v>
      </c>
      <c r="C2098" t="s">
        <v>241</v>
      </c>
      <c r="D2098" t="s">
        <v>6537</v>
      </c>
      <c r="E2098">
        <v>1.48471</v>
      </c>
      <c r="F2098">
        <v>0.17505599999999999</v>
      </c>
      <c r="G2098">
        <v>3.0842900000000002</v>
      </c>
      <c r="H2098">
        <v>4.6199999999999998E-2</v>
      </c>
      <c r="I2098">
        <v>0.99947699999999995</v>
      </c>
      <c r="J2098" t="s">
        <v>243</v>
      </c>
      <c r="K2098" t="s">
        <v>49</v>
      </c>
      <c r="L2098" t="s">
        <v>6591</v>
      </c>
      <c r="M2098" t="s">
        <v>6592</v>
      </c>
      <c r="N2098" t="s">
        <v>6593</v>
      </c>
      <c r="O2098" t="s">
        <v>6594</v>
      </c>
      <c r="P2098" t="s">
        <v>6595</v>
      </c>
      <c r="Q2098" t="s">
        <v>29</v>
      </c>
      <c r="R2098" t="s">
        <v>29</v>
      </c>
    </row>
    <row r="2099" spans="1:18">
      <c r="A2099" t="s">
        <v>6535</v>
      </c>
      <c r="B2099" t="s">
        <v>6536</v>
      </c>
      <c r="C2099" t="s">
        <v>241</v>
      </c>
      <c r="D2099" t="s">
        <v>6537</v>
      </c>
      <c r="E2099">
        <v>1.48471</v>
      </c>
      <c r="F2099">
        <v>0.17505599999999999</v>
      </c>
      <c r="G2099">
        <v>3.0842900000000002</v>
      </c>
      <c r="H2099">
        <v>4.6199999999999998E-2</v>
      </c>
      <c r="I2099">
        <v>0.99947699999999995</v>
      </c>
      <c r="J2099" t="s">
        <v>243</v>
      </c>
      <c r="K2099" t="s">
        <v>49</v>
      </c>
      <c r="L2099" t="s">
        <v>6596</v>
      </c>
      <c r="M2099" t="s">
        <v>6597</v>
      </c>
      <c r="N2099" t="s">
        <v>6598</v>
      </c>
      <c r="O2099" t="s">
        <v>6599</v>
      </c>
      <c r="P2099" t="s">
        <v>6600</v>
      </c>
      <c r="Q2099" t="s">
        <v>29</v>
      </c>
      <c r="R2099" t="s">
        <v>29</v>
      </c>
    </row>
    <row r="2100" spans="1:18">
      <c r="A2100" t="s">
        <v>6535</v>
      </c>
      <c r="B2100" t="s">
        <v>6536</v>
      </c>
      <c r="C2100" t="s">
        <v>241</v>
      </c>
      <c r="D2100" t="s">
        <v>6537</v>
      </c>
      <c r="E2100">
        <v>1.48471</v>
      </c>
      <c r="F2100">
        <v>0.17505599999999999</v>
      </c>
      <c r="G2100">
        <v>3.0842900000000002</v>
      </c>
      <c r="H2100">
        <v>4.6199999999999998E-2</v>
      </c>
      <c r="I2100">
        <v>0.99947699999999995</v>
      </c>
      <c r="J2100" t="s">
        <v>243</v>
      </c>
      <c r="K2100" t="s">
        <v>49</v>
      </c>
      <c r="L2100" t="s">
        <v>6601</v>
      </c>
      <c r="M2100" t="s">
        <v>6602</v>
      </c>
      <c r="N2100" t="s">
        <v>6603</v>
      </c>
      <c r="O2100" t="s">
        <v>6604</v>
      </c>
      <c r="P2100" t="s">
        <v>6605</v>
      </c>
      <c r="Q2100" t="s">
        <v>29</v>
      </c>
      <c r="R2100" t="s">
        <v>29</v>
      </c>
    </row>
    <row r="2101" spans="1:18">
      <c r="A2101" t="s">
        <v>6535</v>
      </c>
      <c r="B2101" t="s">
        <v>6536</v>
      </c>
      <c r="C2101" t="s">
        <v>241</v>
      </c>
      <c r="D2101" t="s">
        <v>6537</v>
      </c>
      <c r="E2101">
        <v>1.48471</v>
      </c>
      <c r="F2101">
        <v>0.17505599999999999</v>
      </c>
      <c r="G2101">
        <v>3.0842900000000002</v>
      </c>
      <c r="H2101">
        <v>4.6199999999999998E-2</v>
      </c>
      <c r="I2101">
        <v>0.99947699999999995</v>
      </c>
      <c r="J2101" t="s">
        <v>243</v>
      </c>
      <c r="K2101" t="s">
        <v>49</v>
      </c>
      <c r="L2101" t="s">
        <v>6606</v>
      </c>
      <c r="M2101" t="s">
        <v>6607</v>
      </c>
      <c r="N2101" t="s">
        <v>6608</v>
      </c>
      <c r="O2101" t="s">
        <v>6609</v>
      </c>
      <c r="P2101" t="s">
        <v>6610</v>
      </c>
      <c r="Q2101" t="s">
        <v>2358</v>
      </c>
      <c r="R2101" t="s">
        <v>2359</v>
      </c>
    </row>
    <row r="2102" spans="1:18">
      <c r="A2102" t="s">
        <v>6535</v>
      </c>
      <c r="B2102" t="s">
        <v>6536</v>
      </c>
      <c r="C2102" t="s">
        <v>241</v>
      </c>
      <c r="D2102" t="s">
        <v>6537</v>
      </c>
      <c r="E2102">
        <v>1.48471</v>
      </c>
      <c r="F2102">
        <v>0.17505599999999999</v>
      </c>
      <c r="G2102">
        <v>3.0842900000000002</v>
      </c>
      <c r="H2102">
        <v>4.6199999999999998E-2</v>
      </c>
      <c r="I2102">
        <v>0.99947699999999995</v>
      </c>
      <c r="J2102" t="s">
        <v>243</v>
      </c>
      <c r="K2102" t="s">
        <v>49</v>
      </c>
      <c r="L2102" t="s">
        <v>6611</v>
      </c>
      <c r="M2102" t="s">
        <v>6612</v>
      </c>
      <c r="N2102" t="s">
        <v>6613</v>
      </c>
      <c r="O2102" t="s">
        <v>6614</v>
      </c>
      <c r="P2102" t="s">
        <v>6615</v>
      </c>
      <c r="Q2102" t="s">
        <v>6616</v>
      </c>
      <c r="R2102" t="s">
        <v>6617</v>
      </c>
    </row>
    <row r="2103" spans="1:18">
      <c r="A2103" t="s">
        <v>6535</v>
      </c>
      <c r="B2103" t="s">
        <v>6536</v>
      </c>
      <c r="C2103" t="s">
        <v>241</v>
      </c>
      <c r="D2103" t="s">
        <v>6537</v>
      </c>
      <c r="E2103">
        <v>1.48471</v>
      </c>
      <c r="F2103">
        <v>0.17505599999999999</v>
      </c>
      <c r="G2103">
        <v>3.0842900000000002</v>
      </c>
      <c r="H2103">
        <v>4.6199999999999998E-2</v>
      </c>
      <c r="I2103">
        <v>0.99947699999999995</v>
      </c>
      <c r="J2103" t="s">
        <v>243</v>
      </c>
      <c r="K2103" t="s">
        <v>49</v>
      </c>
      <c r="L2103" t="s">
        <v>6618</v>
      </c>
      <c r="M2103" t="s">
        <v>6619</v>
      </c>
      <c r="N2103" t="s">
        <v>6620</v>
      </c>
      <c r="O2103" t="s">
        <v>6621</v>
      </c>
      <c r="P2103" t="s">
        <v>6622</v>
      </c>
      <c r="Q2103" t="s">
        <v>29</v>
      </c>
      <c r="R2103" t="s">
        <v>29</v>
      </c>
    </row>
    <row r="2104" spans="1:18">
      <c r="A2104" t="s">
        <v>6535</v>
      </c>
      <c r="B2104" t="s">
        <v>6536</v>
      </c>
      <c r="C2104" t="s">
        <v>241</v>
      </c>
      <c r="D2104" t="s">
        <v>6537</v>
      </c>
      <c r="E2104">
        <v>1.48471</v>
      </c>
      <c r="F2104">
        <v>0.17505599999999999</v>
      </c>
      <c r="G2104">
        <v>3.0842900000000002</v>
      </c>
      <c r="H2104">
        <v>4.6199999999999998E-2</v>
      </c>
      <c r="I2104">
        <v>0.99947699999999995</v>
      </c>
      <c r="J2104" t="s">
        <v>243</v>
      </c>
      <c r="K2104" t="s">
        <v>49</v>
      </c>
      <c r="L2104" t="s">
        <v>6623</v>
      </c>
      <c r="M2104" t="s">
        <v>6624</v>
      </c>
      <c r="N2104" t="s">
        <v>6625</v>
      </c>
      <c r="O2104" t="s">
        <v>6626</v>
      </c>
      <c r="P2104" t="s">
        <v>6627</v>
      </c>
      <c r="Q2104" t="s">
        <v>29</v>
      </c>
      <c r="R2104" t="s">
        <v>29</v>
      </c>
    </row>
    <row r="2105" spans="1:18">
      <c r="A2105" t="s">
        <v>6535</v>
      </c>
      <c r="B2105" t="s">
        <v>6536</v>
      </c>
      <c r="C2105" t="s">
        <v>241</v>
      </c>
      <c r="D2105" t="s">
        <v>6537</v>
      </c>
      <c r="E2105">
        <v>1.48471</v>
      </c>
      <c r="F2105">
        <v>0.17505599999999999</v>
      </c>
      <c r="G2105">
        <v>3.0842900000000002</v>
      </c>
      <c r="H2105">
        <v>4.6199999999999998E-2</v>
      </c>
      <c r="I2105">
        <v>0.99947699999999995</v>
      </c>
      <c r="J2105" t="s">
        <v>243</v>
      </c>
      <c r="K2105" t="s">
        <v>49</v>
      </c>
      <c r="L2105" t="s">
        <v>6628</v>
      </c>
      <c r="M2105" t="s">
        <v>6629</v>
      </c>
      <c r="N2105" t="s">
        <v>6630</v>
      </c>
      <c r="O2105" t="s">
        <v>6631</v>
      </c>
      <c r="P2105" t="s">
        <v>6632</v>
      </c>
      <c r="Q2105" t="s">
        <v>29</v>
      </c>
      <c r="R2105" t="s">
        <v>29</v>
      </c>
    </row>
    <row r="2106" spans="1:18">
      <c r="A2106" t="s">
        <v>6535</v>
      </c>
      <c r="B2106" t="s">
        <v>6536</v>
      </c>
      <c r="C2106" t="s">
        <v>241</v>
      </c>
      <c r="D2106" t="s">
        <v>6537</v>
      </c>
      <c r="E2106">
        <v>1.48471</v>
      </c>
      <c r="F2106">
        <v>0.17505599999999999</v>
      </c>
      <c r="G2106">
        <v>3.0842900000000002</v>
      </c>
      <c r="H2106">
        <v>4.6199999999999998E-2</v>
      </c>
      <c r="I2106">
        <v>0.99947699999999995</v>
      </c>
      <c r="J2106" t="s">
        <v>243</v>
      </c>
      <c r="K2106" t="s">
        <v>49</v>
      </c>
      <c r="L2106" t="s">
        <v>6633</v>
      </c>
      <c r="M2106" t="s">
        <v>6634</v>
      </c>
      <c r="N2106" t="s">
        <v>6635</v>
      </c>
      <c r="O2106" t="s">
        <v>6636</v>
      </c>
      <c r="P2106" t="s">
        <v>6637</v>
      </c>
      <c r="Q2106" t="s">
        <v>29</v>
      </c>
      <c r="R2106" t="s">
        <v>29</v>
      </c>
    </row>
    <row r="2107" spans="1:18">
      <c r="A2107" t="s">
        <v>6535</v>
      </c>
      <c r="B2107" t="s">
        <v>6536</v>
      </c>
      <c r="C2107" t="s">
        <v>241</v>
      </c>
      <c r="D2107" t="s">
        <v>6537</v>
      </c>
      <c r="E2107">
        <v>1.48471</v>
      </c>
      <c r="F2107">
        <v>0.17505599999999999</v>
      </c>
      <c r="G2107">
        <v>3.0842900000000002</v>
      </c>
      <c r="H2107">
        <v>4.6199999999999998E-2</v>
      </c>
      <c r="I2107">
        <v>0.99947699999999995</v>
      </c>
      <c r="J2107" t="s">
        <v>243</v>
      </c>
      <c r="K2107" t="s">
        <v>49</v>
      </c>
      <c r="L2107" t="s">
        <v>6638</v>
      </c>
      <c r="M2107" t="s">
        <v>6639</v>
      </c>
      <c r="N2107" t="s">
        <v>6640</v>
      </c>
      <c r="O2107" t="s">
        <v>6641</v>
      </c>
      <c r="P2107" t="s">
        <v>6642</v>
      </c>
      <c r="Q2107" t="s">
        <v>29</v>
      </c>
      <c r="R2107" t="s">
        <v>29</v>
      </c>
    </row>
    <row r="2108" spans="1:18">
      <c r="A2108" t="s">
        <v>6535</v>
      </c>
      <c r="B2108" t="s">
        <v>6536</v>
      </c>
      <c r="C2108" t="s">
        <v>241</v>
      </c>
      <c r="D2108" t="s">
        <v>6537</v>
      </c>
      <c r="E2108">
        <v>1.48471</v>
      </c>
      <c r="F2108">
        <v>0.17505599999999999</v>
      </c>
      <c r="G2108">
        <v>3.0842900000000002</v>
      </c>
      <c r="H2108">
        <v>4.6199999999999998E-2</v>
      </c>
      <c r="I2108">
        <v>0.99947699999999995</v>
      </c>
      <c r="J2108" t="s">
        <v>243</v>
      </c>
      <c r="K2108" t="s">
        <v>49</v>
      </c>
      <c r="L2108" t="s">
        <v>6643</v>
      </c>
      <c r="M2108" t="s">
        <v>6644</v>
      </c>
      <c r="N2108" t="s">
        <v>6645</v>
      </c>
      <c r="O2108" t="s">
        <v>6646</v>
      </c>
      <c r="P2108" t="s">
        <v>6647</v>
      </c>
      <c r="Q2108" t="s">
        <v>1602</v>
      </c>
      <c r="R2108" t="s">
        <v>1603</v>
      </c>
    </row>
    <row r="2109" spans="1:18">
      <c r="A2109" t="s">
        <v>6535</v>
      </c>
      <c r="B2109" t="s">
        <v>6536</v>
      </c>
      <c r="C2109" t="s">
        <v>241</v>
      </c>
      <c r="D2109" t="s">
        <v>6537</v>
      </c>
      <c r="E2109">
        <v>1.48471</v>
      </c>
      <c r="F2109">
        <v>0.17505599999999999</v>
      </c>
      <c r="G2109">
        <v>3.0842900000000002</v>
      </c>
      <c r="H2109">
        <v>4.6199999999999998E-2</v>
      </c>
      <c r="I2109">
        <v>0.99947699999999995</v>
      </c>
      <c r="J2109" t="s">
        <v>243</v>
      </c>
      <c r="K2109" t="s">
        <v>49</v>
      </c>
      <c r="L2109" t="s">
        <v>6648</v>
      </c>
      <c r="M2109" t="s">
        <v>6649</v>
      </c>
      <c r="N2109" t="s">
        <v>6650</v>
      </c>
      <c r="O2109" t="s">
        <v>6651</v>
      </c>
      <c r="P2109" t="s">
        <v>6652</v>
      </c>
      <c r="Q2109" t="s">
        <v>29</v>
      </c>
      <c r="R2109" t="s">
        <v>29</v>
      </c>
    </row>
    <row r="2110" spans="1:18">
      <c r="A2110" t="s">
        <v>6535</v>
      </c>
      <c r="B2110" t="s">
        <v>6536</v>
      </c>
      <c r="C2110" t="s">
        <v>241</v>
      </c>
      <c r="D2110" t="s">
        <v>6537</v>
      </c>
      <c r="E2110">
        <v>1.48471</v>
      </c>
      <c r="F2110">
        <v>0.17505599999999999</v>
      </c>
      <c r="G2110">
        <v>3.0842900000000002</v>
      </c>
      <c r="H2110">
        <v>4.6199999999999998E-2</v>
      </c>
      <c r="I2110">
        <v>0.99947699999999995</v>
      </c>
      <c r="J2110" t="s">
        <v>243</v>
      </c>
      <c r="K2110" t="s">
        <v>49</v>
      </c>
      <c r="L2110" t="s">
        <v>6653</v>
      </c>
      <c r="M2110" t="s">
        <v>6654</v>
      </c>
      <c r="N2110" t="s">
        <v>6655</v>
      </c>
      <c r="O2110" t="s">
        <v>6656</v>
      </c>
      <c r="P2110" t="s">
        <v>6657</v>
      </c>
      <c r="Q2110" t="s">
        <v>29</v>
      </c>
      <c r="R2110" t="s">
        <v>29</v>
      </c>
    </row>
    <row r="2111" spans="1:18">
      <c r="A2111" t="s">
        <v>6535</v>
      </c>
      <c r="B2111" t="s">
        <v>6536</v>
      </c>
      <c r="C2111" t="s">
        <v>241</v>
      </c>
      <c r="D2111" t="s">
        <v>6537</v>
      </c>
      <c r="E2111">
        <v>1.48471</v>
      </c>
      <c r="F2111">
        <v>0.17505599999999999</v>
      </c>
      <c r="G2111">
        <v>3.0842900000000002</v>
      </c>
      <c r="H2111">
        <v>4.6199999999999998E-2</v>
      </c>
      <c r="I2111">
        <v>0.99947699999999995</v>
      </c>
      <c r="J2111" t="s">
        <v>243</v>
      </c>
      <c r="K2111" t="s">
        <v>49</v>
      </c>
      <c r="L2111" t="s">
        <v>6658</v>
      </c>
      <c r="M2111" t="s">
        <v>6659</v>
      </c>
      <c r="N2111" t="s">
        <v>6660</v>
      </c>
      <c r="O2111" t="s">
        <v>6661</v>
      </c>
      <c r="P2111" t="s">
        <v>6662</v>
      </c>
      <c r="Q2111" t="s">
        <v>29</v>
      </c>
      <c r="R2111" t="s">
        <v>29</v>
      </c>
    </row>
    <row r="2112" spans="1:18">
      <c r="A2112" t="s">
        <v>6535</v>
      </c>
      <c r="B2112" t="s">
        <v>6536</v>
      </c>
      <c r="C2112" t="s">
        <v>241</v>
      </c>
      <c r="D2112" t="s">
        <v>6537</v>
      </c>
      <c r="E2112">
        <v>1.48471</v>
      </c>
      <c r="F2112">
        <v>0.17505599999999999</v>
      </c>
      <c r="G2112">
        <v>3.0842900000000002</v>
      </c>
      <c r="H2112">
        <v>4.6199999999999998E-2</v>
      </c>
      <c r="I2112">
        <v>0.99947699999999995</v>
      </c>
      <c r="J2112" t="s">
        <v>243</v>
      </c>
      <c r="K2112" t="s">
        <v>49</v>
      </c>
      <c r="L2112" t="s">
        <v>6663</v>
      </c>
      <c r="M2112" t="s">
        <v>6664</v>
      </c>
      <c r="N2112" t="s">
        <v>6665</v>
      </c>
      <c r="O2112" t="s">
        <v>6666</v>
      </c>
      <c r="P2112" t="s">
        <v>6667</v>
      </c>
      <c r="Q2112" t="s">
        <v>29</v>
      </c>
      <c r="R2112" t="s">
        <v>29</v>
      </c>
    </row>
    <row r="2113" spans="1:18">
      <c r="A2113" t="s">
        <v>6535</v>
      </c>
      <c r="B2113" t="s">
        <v>6536</v>
      </c>
      <c r="C2113" t="s">
        <v>241</v>
      </c>
      <c r="D2113" t="s">
        <v>6537</v>
      </c>
      <c r="E2113">
        <v>1.48471</v>
      </c>
      <c r="F2113">
        <v>0.17505599999999999</v>
      </c>
      <c r="G2113">
        <v>3.0842900000000002</v>
      </c>
      <c r="H2113">
        <v>4.6199999999999998E-2</v>
      </c>
      <c r="I2113">
        <v>0.99947699999999995</v>
      </c>
      <c r="J2113" t="s">
        <v>243</v>
      </c>
      <c r="K2113" t="s">
        <v>49</v>
      </c>
      <c r="L2113" t="s">
        <v>6668</v>
      </c>
      <c r="M2113" t="s">
        <v>6669</v>
      </c>
      <c r="N2113" t="s">
        <v>6670</v>
      </c>
      <c r="O2113" t="s">
        <v>6671</v>
      </c>
      <c r="P2113" t="s">
        <v>6672</v>
      </c>
      <c r="Q2113" t="s">
        <v>29</v>
      </c>
      <c r="R2113" t="s">
        <v>29</v>
      </c>
    </row>
    <row r="2114" spans="1:18">
      <c r="A2114" t="s">
        <v>6535</v>
      </c>
      <c r="B2114" t="s">
        <v>6536</v>
      </c>
      <c r="C2114" t="s">
        <v>241</v>
      </c>
      <c r="D2114" t="s">
        <v>6537</v>
      </c>
      <c r="E2114">
        <v>1.48471</v>
      </c>
      <c r="F2114">
        <v>0.17505599999999999</v>
      </c>
      <c r="G2114">
        <v>3.0842900000000002</v>
      </c>
      <c r="H2114">
        <v>4.6199999999999998E-2</v>
      </c>
      <c r="I2114">
        <v>0.99947699999999995</v>
      </c>
      <c r="J2114" t="s">
        <v>243</v>
      </c>
      <c r="K2114" t="s">
        <v>49</v>
      </c>
      <c r="L2114" t="s">
        <v>6673</v>
      </c>
      <c r="M2114" t="s">
        <v>6674</v>
      </c>
      <c r="N2114" t="s">
        <v>6675</v>
      </c>
      <c r="O2114" t="s">
        <v>6676</v>
      </c>
      <c r="P2114" t="s">
        <v>6677</v>
      </c>
      <c r="Q2114" t="s">
        <v>29</v>
      </c>
      <c r="R2114" t="s">
        <v>29</v>
      </c>
    </row>
    <row r="2115" spans="1:18">
      <c r="A2115" t="s">
        <v>6535</v>
      </c>
      <c r="B2115" t="s">
        <v>6536</v>
      </c>
      <c r="C2115" t="s">
        <v>241</v>
      </c>
      <c r="D2115" t="s">
        <v>6537</v>
      </c>
      <c r="E2115">
        <v>1.48471</v>
      </c>
      <c r="F2115">
        <v>0.17505599999999999</v>
      </c>
      <c r="G2115">
        <v>3.0842900000000002</v>
      </c>
      <c r="H2115">
        <v>4.6199999999999998E-2</v>
      </c>
      <c r="I2115">
        <v>0.99947699999999995</v>
      </c>
      <c r="J2115" t="s">
        <v>243</v>
      </c>
      <c r="K2115" t="s">
        <v>49</v>
      </c>
      <c r="L2115" t="s">
        <v>4040</v>
      </c>
      <c r="M2115" t="s">
        <v>4041</v>
      </c>
      <c r="N2115" t="s">
        <v>4042</v>
      </c>
      <c r="O2115" t="s">
        <v>288</v>
      </c>
      <c r="P2115" t="s">
        <v>289</v>
      </c>
      <c r="Q2115" t="s">
        <v>29</v>
      </c>
      <c r="R2115" t="s">
        <v>29</v>
      </c>
    </row>
    <row r="2116" spans="1:18">
      <c r="A2116" t="s">
        <v>6535</v>
      </c>
      <c r="B2116" t="s">
        <v>6536</v>
      </c>
      <c r="C2116" t="s">
        <v>241</v>
      </c>
      <c r="D2116" t="s">
        <v>6537</v>
      </c>
      <c r="E2116">
        <v>1.48471</v>
      </c>
      <c r="F2116">
        <v>0.17505599999999999</v>
      </c>
      <c r="G2116">
        <v>3.0842900000000002</v>
      </c>
      <c r="H2116">
        <v>4.6199999999999998E-2</v>
      </c>
      <c r="I2116">
        <v>0.99947699999999995</v>
      </c>
      <c r="J2116" t="s">
        <v>243</v>
      </c>
      <c r="K2116" t="s">
        <v>49</v>
      </c>
      <c r="L2116" t="s">
        <v>4532</v>
      </c>
      <c r="M2116" t="s">
        <v>4533</v>
      </c>
      <c r="N2116" t="s">
        <v>4534</v>
      </c>
      <c r="O2116" t="s">
        <v>4535</v>
      </c>
      <c r="P2116" t="s">
        <v>4536</v>
      </c>
      <c r="Q2116" t="s">
        <v>29</v>
      </c>
      <c r="R2116" t="s">
        <v>29</v>
      </c>
    </row>
    <row r="2117" spans="1:18">
      <c r="A2117" t="s">
        <v>6535</v>
      </c>
      <c r="B2117" t="s">
        <v>6536</v>
      </c>
      <c r="C2117" t="s">
        <v>241</v>
      </c>
      <c r="D2117" t="s">
        <v>6537</v>
      </c>
      <c r="E2117">
        <v>1.48471</v>
      </c>
      <c r="F2117">
        <v>0.17505599999999999</v>
      </c>
      <c r="G2117">
        <v>3.0842900000000002</v>
      </c>
      <c r="H2117">
        <v>4.6199999999999998E-2</v>
      </c>
      <c r="I2117">
        <v>0.99947699999999995</v>
      </c>
      <c r="J2117" t="s">
        <v>243</v>
      </c>
      <c r="K2117" t="s">
        <v>49</v>
      </c>
      <c r="L2117" t="s">
        <v>6678</v>
      </c>
      <c r="M2117" t="s">
        <v>6679</v>
      </c>
      <c r="N2117" t="s">
        <v>6680</v>
      </c>
      <c r="O2117" t="s">
        <v>6681</v>
      </c>
      <c r="P2117" t="s">
        <v>6682</v>
      </c>
      <c r="Q2117" t="s">
        <v>29</v>
      </c>
      <c r="R2117" t="s">
        <v>29</v>
      </c>
    </row>
    <row r="2118" spans="1:18">
      <c r="A2118" t="s">
        <v>6535</v>
      </c>
      <c r="B2118" t="s">
        <v>6536</v>
      </c>
      <c r="C2118" t="s">
        <v>241</v>
      </c>
      <c r="D2118" t="s">
        <v>6537</v>
      </c>
      <c r="E2118">
        <v>1.48471</v>
      </c>
      <c r="F2118">
        <v>0.17505599999999999</v>
      </c>
      <c r="G2118">
        <v>3.0842900000000002</v>
      </c>
      <c r="H2118">
        <v>4.6199999999999998E-2</v>
      </c>
      <c r="I2118">
        <v>0.99947699999999995</v>
      </c>
      <c r="J2118" t="s">
        <v>243</v>
      </c>
      <c r="K2118" t="s">
        <v>49</v>
      </c>
      <c r="L2118" t="s">
        <v>6683</v>
      </c>
      <c r="M2118" t="s">
        <v>6684</v>
      </c>
      <c r="N2118" t="s">
        <v>3768</v>
      </c>
      <c r="O2118" t="s">
        <v>6685</v>
      </c>
      <c r="P2118" t="s">
        <v>6686</v>
      </c>
      <c r="Q2118" t="s">
        <v>29</v>
      </c>
      <c r="R2118" t="s">
        <v>29</v>
      </c>
    </row>
    <row r="2119" spans="1:18">
      <c r="A2119" t="s">
        <v>6535</v>
      </c>
      <c r="B2119" t="s">
        <v>6536</v>
      </c>
      <c r="C2119" t="s">
        <v>241</v>
      </c>
      <c r="D2119" t="s">
        <v>6537</v>
      </c>
      <c r="E2119">
        <v>1.48471</v>
      </c>
      <c r="F2119">
        <v>0.17505599999999999</v>
      </c>
      <c r="G2119">
        <v>3.0842900000000002</v>
      </c>
      <c r="H2119">
        <v>4.6199999999999998E-2</v>
      </c>
      <c r="I2119">
        <v>0.99947699999999995</v>
      </c>
      <c r="J2119" t="s">
        <v>243</v>
      </c>
      <c r="K2119" t="s">
        <v>49</v>
      </c>
      <c r="L2119" t="s">
        <v>6687</v>
      </c>
      <c r="M2119" t="s">
        <v>6688</v>
      </c>
      <c r="N2119" t="s">
        <v>6689</v>
      </c>
      <c r="O2119" t="s">
        <v>6690</v>
      </c>
      <c r="P2119" t="s">
        <v>6691</v>
      </c>
      <c r="Q2119" t="s">
        <v>29</v>
      </c>
      <c r="R2119" t="s">
        <v>29</v>
      </c>
    </row>
    <row r="2120" spans="1:18">
      <c r="A2120" t="s">
        <v>6535</v>
      </c>
      <c r="B2120" t="s">
        <v>6536</v>
      </c>
      <c r="C2120" t="s">
        <v>241</v>
      </c>
      <c r="D2120" t="s">
        <v>6537</v>
      </c>
      <c r="E2120">
        <v>1.48471</v>
      </c>
      <c r="F2120">
        <v>0.17505599999999999</v>
      </c>
      <c r="G2120">
        <v>3.0842900000000002</v>
      </c>
      <c r="H2120">
        <v>4.6199999999999998E-2</v>
      </c>
      <c r="I2120">
        <v>0.99947699999999995</v>
      </c>
      <c r="J2120" t="s">
        <v>243</v>
      </c>
      <c r="K2120" t="s">
        <v>49</v>
      </c>
      <c r="L2120" t="s">
        <v>6692</v>
      </c>
      <c r="M2120" t="s">
        <v>6693</v>
      </c>
      <c r="N2120" t="s">
        <v>241</v>
      </c>
      <c r="O2120" t="s">
        <v>6694</v>
      </c>
      <c r="P2120" t="s">
        <v>6695</v>
      </c>
      <c r="Q2120" t="s">
        <v>29</v>
      </c>
      <c r="R2120" t="s">
        <v>29</v>
      </c>
    </row>
    <row r="2121" spans="1:18">
      <c r="A2121" t="s">
        <v>6535</v>
      </c>
      <c r="B2121" t="s">
        <v>6536</v>
      </c>
      <c r="C2121" t="s">
        <v>241</v>
      </c>
      <c r="D2121" t="s">
        <v>6537</v>
      </c>
      <c r="E2121">
        <v>1.48471</v>
      </c>
      <c r="F2121">
        <v>0.17505599999999999</v>
      </c>
      <c r="G2121">
        <v>3.0842900000000002</v>
      </c>
      <c r="H2121">
        <v>4.6199999999999998E-2</v>
      </c>
      <c r="I2121">
        <v>0.99947699999999995</v>
      </c>
      <c r="J2121" t="s">
        <v>243</v>
      </c>
      <c r="K2121" t="s">
        <v>49</v>
      </c>
      <c r="L2121" t="s">
        <v>2679</v>
      </c>
      <c r="M2121" t="s">
        <v>2680</v>
      </c>
      <c r="N2121" t="s">
        <v>2681</v>
      </c>
      <c r="O2121" t="s">
        <v>2682</v>
      </c>
      <c r="P2121" t="s">
        <v>2683</v>
      </c>
      <c r="Q2121" t="s">
        <v>29</v>
      </c>
      <c r="R2121" t="s">
        <v>29</v>
      </c>
    </row>
    <row r="2122" spans="1:18">
      <c r="A2122" t="s">
        <v>6535</v>
      </c>
      <c r="B2122" t="s">
        <v>6536</v>
      </c>
      <c r="C2122" t="s">
        <v>241</v>
      </c>
      <c r="D2122" t="s">
        <v>6537</v>
      </c>
      <c r="E2122">
        <v>1.48471</v>
      </c>
      <c r="F2122">
        <v>0.17505599999999999</v>
      </c>
      <c r="G2122">
        <v>3.0842900000000002</v>
      </c>
      <c r="H2122">
        <v>4.6199999999999998E-2</v>
      </c>
      <c r="I2122">
        <v>0.99947699999999995</v>
      </c>
      <c r="J2122" t="s">
        <v>243</v>
      </c>
      <c r="K2122" t="s">
        <v>49</v>
      </c>
      <c r="L2122" t="s">
        <v>6696</v>
      </c>
      <c r="M2122" t="s">
        <v>6697</v>
      </c>
      <c r="N2122" t="s">
        <v>6698</v>
      </c>
      <c r="O2122" t="s">
        <v>6699</v>
      </c>
      <c r="P2122" t="s">
        <v>6700</v>
      </c>
      <c r="Q2122" t="s">
        <v>29</v>
      </c>
      <c r="R2122" t="s">
        <v>29</v>
      </c>
    </row>
    <row r="2123" spans="1:18">
      <c r="A2123" t="s">
        <v>6535</v>
      </c>
      <c r="B2123" t="s">
        <v>6536</v>
      </c>
      <c r="C2123" t="s">
        <v>241</v>
      </c>
      <c r="D2123" t="s">
        <v>6537</v>
      </c>
      <c r="E2123">
        <v>1.48471</v>
      </c>
      <c r="F2123">
        <v>0.17505599999999999</v>
      </c>
      <c r="G2123">
        <v>3.0842900000000002</v>
      </c>
      <c r="H2123">
        <v>4.6199999999999998E-2</v>
      </c>
      <c r="I2123">
        <v>0.99947699999999995</v>
      </c>
      <c r="J2123" t="s">
        <v>243</v>
      </c>
      <c r="K2123" t="s">
        <v>49</v>
      </c>
      <c r="L2123" t="s">
        <v>6701</v>
      </c>
      <c r="M2123" t="s">
        <v>6702</v>
      </c>
      <c r="N2123" t="s">
        <v>6703</v>
      </c>
      <c r="O2123" t="s">
        <v>6704</v>
      </c>
      <c r="P2123" t="s">
        <v>6705</v>
      </c>
      <c r="Q2123" t="s">
        <v>29</v>
      </c>
      <c r="R2123" t="s">
        <v>29</v>
      </c>
    </row>
    <row r="2124" spans="1:18">
      <c r="A2124" t="s">
        <v>6535</v>
      </c>
      <c r="B2124" t="s">
        <v>6536</v>
      </c>
      <c r="C2124" t="s">
        <v>241</v>
      </c>
      <c r="D2124" t="s">
        <v>6537</v>
      </c>
      <c r="E2124">
        <v>1.48471</v>
      </c>
      <c r="F2124">
        <v>0.17505599999999999</v>
      </c>
      <c r="G2124">
        <v>3.0842900000000002</v>
      </c>
      <c r="H2124">
        <v>4.6199999999999998E-2</v>
      </c>
      <c r="I2124">
        <v>0.99947699999999995</v>
      </c>
      <c r="J2124" t="s">
        <v>243</v>
      </c>
      <c r="K2124" t="s">
        <v>49</v>
      </c>
      <c r="L2124" t="s">
        <v>6706</v>
      </c>
      <c r="M2124" t="s">
        <v>6707</v>
      </c>
      <c r="N2124" t="s">
        <v>576</v>
      </c>
      <c r="O2124" t="s">
        <v>6708</v>
      </c>
      <c r="P2124" t="s">
        <v>6709</v>
      </c>
      <c r="Q2124" t="s">
        <v>29</v>
      </c>
      <c r="R2124" t="s">
        <v>29</v>
      </c>
    </row>
    <row r="2125" spans="1:18">
      <c r="A2125" t="s">
        <v>6535</v>
      </c>
      <c r="B2125" t="s">
        <v>6536</v>
      </c>
      <c r="C2125" t="s">
        <v>241</v>
      </c>
      <c r="D2125" t="s">
        <v>6537</v>
      </c>
      <c r="E2125">
        <v>1.48471</v>
      </c>
      <c r="F2125">
        <v>0.17505599999999999</v>
      </c>
      <c r="G2125">
        <v>3.0842900000000002</v>
      </c>
      <c r="H2125">
        <v>4.6199999999999998E-2</v>
      </c>
      <c r="I2125">
        <v>0.99947699999999995</v>
      </c>
      <c r="J2125" t="s">
        <v>243</v>
      </c>
      <c r="K2125" t="s">
        <v>49</v>
      </c>
      <c r="L2125" t="s">
        <v>6710</v>
      </c>
      <c r="M2125" t="s">
        <v>6711</v>
      </c>
      <c r="N2125" t="s">
        <v>6362</v>
      </c>
      <c r="O2125" t="s">
        <v>6712</v>
      </c>
      <c r="P2125" t="s">
        <v>6713</v>
      </c>
      <c r="Q2125" t="s">
        <v>29</v>
      </c>
      <c r="R2125" t="s">
        <v>29</v>
      </c>
    </row>
    <row r="2126" spans="1:18">
      <c r="A2126" t="s">
        <v>6535</v>
      </c>
      <c r="B2126" t="s">
        <v>6536</v>
      </c>
      <c r="C2126" t="s">
        <v>241</v>
      </c>
      <c r="D2126" t="s">
        <v>6537</v>
      </c>
      <c r="E2126">
        <v>1.48471</v>
      </c>
      <c r="F2126">
        <v>0.17505599999999999</v>
      </c>
      <c r="G2126">
        <v>3.0842900000000002</v>
      </c>
      <c r="H2126">
        <v>4.6199999999999998E-2</v>
      </c>
      <c r="I2126">
        <v>0.99947699999999995</v>
      </c>
      <c r="J2126" t="s">
        <v>243</v>
      </c>
      <c r="K2126" t="s">
        <v>49</v>
      </c>
      <c r="L2126" t="s">
        <v>5965</v>
      </c>
      <c r="M2126" t="s">
        <v>5966</v>
      </c>
      <c r="N2126" t="s">
        <v>5967</v>
      </c>
      <c r="O2126" t="s">
        <v>5968</v>
      </c>
      <c r="P2126" t="s">
        <v>5969</v>
      </c>
      <c r="Q2126" t="s">
        <v>29</v>
      </c>
      <c r="R2126" t="s">
        <v>29</v>
      </c>
    </row>
    <row r="2127" spans="1:18">
      <c r="A2127" t="s">
        <v>6535</v>
      </c>
      <c r="B2127" t="s">
        <v>6536</v>
      </c>
      <c r="C2127" t="s">
        <v>241</v>
      </c>
      <c r="D2127" t="s">
        <v>6537</v>
      </c>
      <c r="E2127">
        <v>1.48471</v>
      </c>
      <c r="F2127">
        <v>0.17505599999999999</v>
      </c>
      <c r="G2127">
        <v>3.0842900000000002</v>
      </c>
      <c r="H2127">
        <v>4.6199999999999998E-2</v>
      </c>
      <c r="I2127">
        <v>0.99947699999999995</v>
      </c>
      <c r="J2127" t="s">
        <v>243</v>
      </c>
      <c r="K2127" t="s">
        <v>49</v>
      </c>
      <c r="L2127" t="s">
        <v>6714</v>
      </c>
      <c r="M2127" t="s">
        <v>6715</v>
      </c>
      <c r="N2127" t="s">
        <v>241</v>
      </c>
      <c r="O2127" t="s">
        <v>2182</v>
      </c>
      <c r="P2127" t="s">
        <v>2183</v>
      </c>
      <c r="Q2127" t="s">
        <v>29</v>
      </c>
      <c r="R2127" t="s">
        <v>29</v>
      </c>
    </row>
    <row r="2128" spans="1:18">
      <c r="A2128" t="s">
        <v>6535</v>
      </c>
      <c r="B2128" t="s">
        <v>6536</v>
      </c>
      <c r="C2128" t="s">
        <v>241</v>
      </c>
      <c r="D2128" t="s">
        <v>6537</v>
      </c>
      <c r="E2128">
        <v>1.48471</v>
      </c>
      <c r="F2128">
        <v>0.17505599999999999</v>
      </c>
      <c r="G2128">
        <v>3.0842900000000002</v>
      </c>
      <c r="H2128">
        <v>4.6199999999999998E-2</v>
      </c>
      <c r="I2128">
        <v>0.99947699999999995</v>
      </c>
      <c r="J2128" t="s">
        <v>243</v>
      </c>
      <c r="K2128" t="s">
        <v>49</v>
      </c>
      <c r="L2128" t="s">
        <v>6716</v>
      </c>
      <c r="M2128" t="s">
        <v>6717</v>
      </c>
      <c r="N2128" t="s">
        <v>6718</v>
      </c>
      <c r="O2128" t="s">
        <v>6719</v>
      </c>
      <c r="P2128" t="s">
        <v>6720</v>
      </c>
      <c r="Q2128" t="s">
        <v>29</v>
      </c>
      <c r="R2128" t="s">
        <v>29</v>
      </c>
    </row>
    <row r="2129" spans="1:18">
      <c r="A2129" t="s">
        <v>6535</v>
      </c>
      <c r="B2129" t="s">
        <v>6536</v>
      </c>
      <c r="C2129" t="s">
        <v>241</v>
      </c>
      <c r="D2129" t="s">
        <v>6537</v>
      </c>
      <c r="E2129">
        <v>1.48471</v>
      </c>
      <c r="F2129">
        <v>0.17505599999999999</v>
      </c>
      <c r="G2129">
        <v>3.0842900000000002</v>
      </c>
      <c r="H2129">
        <v>4.6199999999999998E-2</v>
      </c>
      <c r="I2129">
        <v>0.99947699999999995</v>
      </c>
      <c r="J2129" t="s">
        <v>243</v>
      </c>
      <c r="K2129" t="s">
        <v>49</v>
      </c>
      <c r="L2129" t="s">
        <v>6721</v>
      </c>
      <c r="M2129" t="s">
        <v>6722</v>
      </c>
      <c r="N2129" t="s">
        <v>6723</v>
      </c>
      <c r="O2129" t="s">
        <v>6724</v>
      </c>
      <c r="P2129" t="s">
        <v>6725</v>
      </c>
      <c r="Q2129" t="s">
        <v>29</v>
      </c>
      <c r="R2129" t="s">
        <v>29</v>
      </c>
    </row>
    <row r="2130" spans="1:18">
      <c r="A2130" t="s">
        <v>6535</v>
      </c>
      <c r="B2130" t="s">
        <v>6536</v>
      </c>
      <c r="C2130" t="s">
        <v>241</v>
      </c>
      <c r="D2130" t="s">
        <v>6537</v>
      </c>
      <c r="E2130">
        <v>1.48471</v>
      </c>
      <c r="F2130">
        <v>0.17505599999999999</v>
      </c>
      <c r="G2130">
        <v>3.0842900000000002</v>
      </c>
      <c r="H2130">
        <v>4.6199999999999998E-2</v>
      </c>
      <c r="I2130">
        <v>0.99947699999999995</v>
      </c>
      <c r="J2130" t="s">
        <v>243</v>
      </c>
      <c r="K2130" t="s">
        <v>49</v>
      </c>
      <c r="L2130" t="s">
        <v>6726</v>
      </c>
      <c r="M2130" t="s">
        <v>6727</v>
      </c>
      <c r="N2130" t="s">
        <v>6728</v>
      </c>
      <c r="O2130" t="s">
        <v>6729</v>
      </c>
      <c r="P2130" t="s">
        <v>6730</v>
      </c>
      <c r="Q2130" t="s">
        <v>29</v>
      </c>
      <c r="R2130" t="s">
        <v>29</v>
      </c>
    </row>
    <row r="2131" spans="1:18">
      <c r="A2131" t="s">
        <v>6535</v>
      </c>
      <c r="B2131" t="s">
        <v>6536</v>
      </c>
      <c r="C2131" t="s">
        <v>241</v>
      </c>
      <c r="D2131" t="s">
        <v>6537</v>
      </c>
      <c r="E2131">
        <v>1.48471</v>
      </c>
      <c r="F2131">
        <v>0.17505599999999999</v>
      </c>
      <c r="G2131">
        <v>3.0842900000000002</v>
      </c>
      <c r="H2131">
        <v>4.6199999999999998E-2</v>
      </c>
      <c r="I2131">
        <v>0.99947699999999995</v>
      </c>
      <c r="J2131" t="s">
        <v>243</v>
      </c>
      <c r="K2131" t="s">
        <v>49</v>
      </c>
      <c r="L2131" t="s">
        <v>6731</v>
      </c>
      <c r="M2131" t="s">
        <v>6732</v>
      </c>
      <c r="N2131" t="s">
        <v>6733</v>
      </c>
      <c r="O2131" t="s">
        <v>6685</v>
      </c>
      <c r="P2131" t="s">
        <v>6686</v>
      </c>
      <c r="Q2131" t="s">
        <v>29</v>
      </c>
      <c r="R2131" t="s">
        <v>29</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TableE7 lncRNA_EAL_vs_control.D</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2018-01-27T06:31:37Z</dcterms:created>
  <dcterms:modified xsi:type="dcterms:W3CDTF">2018-01-27T06:31:37Z</dcterms:modified>
</cp:coreProperties>
</file>