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00" windowHeight="12160" tabRatio="1000"/>
  </bookViews>
  <sheets>
    <sheet name="Radix-componets" sheetId="7" r:id="rId1"/>
  </sheets>
  <calcPr calcId="144525" concurrentCalc="0"/>
</workbook>
</file>

<file path=xl/sharedStrings.xml><?xml version="1.0" encoding="utf-8"?>
<sst xmlns="http://schemas.openxmlformats.org/spreadsheetml/2006/main" count="372" uniqueCount="248">
  <si>
    <t>Debate</t>
  </si>
  <si>
    <t>Ingredient id</t>
  </si>
  <si>
    <t>Ingredient name</t>
  </si>
  <si>
    <t>Gene Name</t>
  </si>
  <si>
    <t>Drug bank</t>
  </si>
  <si>
    <t>HBIN014684</t>
  </si>
  <si>
    <t>adenine</t>
  </si>
  <si>
    <t>APRT</t>
  </si>
  <si>
    <t>ACACB</t>
  </si>
  <si>
    <t>ACP1</t>
  </si>
  <si>
    <t>PECR</t>
  </si>
  <si>
    <t>SRPK2</t>
  </si>
  <si>
    <t>MTAP</t>
  </si>
  <si>
    <t>HBIN014693</t>
  </si>
  <si>
    <t>adenosine</t>
  </si>
  <si>
    <t>ADORA1</t>
  </si>
  <si>
    <t>ADORA2A</t>
  </si>
  <si>
    <t>ADORA2B</t>
  </si>
  <si>
    <t>ADORA3</t>
  </si>
  <si>
    <t>HBIN024794</t>
  </si>
  <si>
    <t>echinacoside</t>
  </si>
  <si>
    <t>GHSR</t>
  </si>
  <si>
    <t>AR</t>
  </si>
  <si>
    <t>HBIN027103</t>
  </si>
  <si>
    <t>gamma-aminobutyric acid</t>
  </si>
  <si>
    <t>GATM</t>
  </si>
  <si>
    <t>GABBR1</t>
  </si>
  <si>
    <t>GABBR2</t>
  </si>
  <si>
    <t>HBIN028520</t>
  </si>
  <si>
    <t>guanosine</t>
  </si>
  <si>
    <t>PNP</t>
  </si>
  <si>
    <t>HBIN047579</t>
  </si>
  <si>
    <t>uridine</t>
  </si>
  <si>
    <t>LSM6</t>
  </si>
  <si>
    <t>NPASS</t>
  </si>
  <si>
    <t>SLCO1B3</t>
  </si>
  <si>
    <t>SLCO1B1</t>
  </si>
  <si>
    <t>TSG101</t>
  </si>
  <si>
    <t>PIM1</t>
  </si>
  <si>
    <t>LCK</t>
  </si>
  <si>
    <t>CDK1</t>
  </si>
  <si>
    <t>RAF1</t>
  </si>
  <si>
    <t>MAPK8</t>
  </si>
  <si>
    <t>HSP90AB1</t>
  </si>
  <si>
    <t>AKT2</t>
  </si>
  <si>
    <t>MAP3K5</t>
  </si>
  <si>
    <t>AURKA</t>
  </si>
  <si>
    <t>AURKB</t>
  </si>
  <si>
    <t>BRAF</t>
  </si>
  <si>
    <t>ERBB4</t>
  </si>
  <si>
    <t>PTK2</t>
  </si>
  <si>
    <t>FES</t>
  </si>
  <si>
    <t>IGF1R</t>
  </si>
  <si>
    <t>ITK</t>
  </si>
  <si>
    <t>JAK3</t>
  </si>
  <si>
    <t>MAPKAPK2</t>
  </si>
  <si>
    <t>PAK2</t>
  </si>
  <si>
    <t>PDK1</t>
  </si>
  <si>
    <t>PIK3CA</t>
  </si>
  <si>
    <t>PIK3CG</t>
  </si>
  <si>
    <t>PIK3CD</t>
  </si>
  <si>
    <t>RIPK2</t>
  </si>
  <si>
    <t>SGK1</t>
  </si>
  <si>
    <t>SYK</t>
  </si>
  <si>
    <t>NT5C2</t>
  </si>
  <si>
    <t>NFE2L2</t>
  </si>
  <si>
    <t>TARDBP</t>
  </si>
  <si>
    <t>HSPB1</t>
  </si>
  <si>
    <t>PRKCA</t>
  </si>
  <si>
    <t>MMP9</t>
  </si>
  <si>
    <t>MAPK3</t>
  </si>
  <si>
    <t>MAPK1</t>
  </si>
  <si>
    <t>MAPK14</t>
  </si>
  <si>
    <t>EGFR</t>
  </si>
  <si>
    <t>ERBB2</t>
  </si>
  <si>
    <t>PRKACG</t>
  </si>
  <si>
    <t>LMNA</t>
  </si>
  <si>
    <t>APEX1</t>
  </si>
  <si>
    <t>MAP2K1</t>
  </si>
  <si>
    <t>MMP3</t>
  </si>
  <si>
    <t>MMP2</t>
  </si>
  <si>
    <t>MMP8</t>
  </si>
  <si>
    <t>ALOX5</t>
  </si>
  <si>
    <t>GSK3B</t>
  </si>
  <si>
    <t>ROCK1</t>
  </si>
  <si>
    <t>MMP1</t>
  </si>
  <si>
    <t>AKT1</t>
  </si>
  <si>
    <t>XDH</t>
  </si>
  <si>
    <t>ARSA</t>
  </si>
  <si>
    <t>GAPDH</t>
  </si>
  <si>
    <t>STAT6</t>
  </si>
  <si>
    <t>KMT2A</t>
  </si>
  <si>
    <t>ADK</t>
  </si>
  <si>
    <t>HSPA8</t>
  </si>
  <si>
    <t>IMPDH2</t>
  </si>
  <si>
    <t>SLC28A3</t>
  </si>
  <si>
    <t>SLC28A2</t>
  </si>
  <si>
    <t>SLC28A1</t>
  </si>
  <si>
    <t>SLC29A2</t>
  </si>
  <si>
    <t>SLC29A1</t>
  </si>
  <si>
    <t>PI4KA</t>
  </si>
  <si>
    <t>ADA</t>
  </si>
  <si>
    <t>RAPGEF3</t>
  </si>
  <si>
    <t>IMPDH1</t>
  </si>
  <si>
    <t>SLC5A7</t>
  </si>
  <si>
    <t>RGS4</t>
  </si>
  <si>
    <t>PRKCB</t>
  </si>
  <si>
    <t>FEN1</t>
  </si>
  <si>
    <t>IDH1</t>
  </si>
  <si>
    <t>SMN1</t>
  </si>
  <si>
    <t>SMN2</t>
  </si>
  <si>
    <t>PGK2</t>
  </si>
  <si>
    <t>HBIN019909</t>
  </si>
  <si>
    <t>catalpol</t>
  </si>
  <si>
    <t>ESR1</t>
  </si>
  <si>
    <t>PTGS1</t>
  </si>
  <si>
    <t>PTGS2</t>
  </si>
  <si>
    <t>KAT2A</t>
  </si>
  <si>
    <t>HBIN021356</t>
  </si>
  <si>
    <t>coniferin</t>
  </si>
  <si>
    <t>HBIN022771</t>
  </si>
  <si>
    <t>daucosterol</t>
  </si>
  <si>
    <t>POLB</t>
  </si>
  <si>
    <t>RECQL</t>
  </si>
  <si>
    <t>AHCY</t>
  </si>
  <si>
    <t>HBIN030377</t>
  </si>
  <si>
    <t>isoacteoside</t>
  </si>
  <si>
    <t>MMP12</t>
  </si>
  <si>
    <t>MMP13</t>
  </si>
  <si>
    <t>HBIN042012</t>
  </si>
  <si>
    <t>Rehmaglutin A</t>
  </si>
  <si>
    <t>HSP90AA1</t>
  </si>
  <si>
    <t>HBIN042854</t>
  </si>
  <si>
    <t>salidroside</t>
  </si>
  <si>
    <t>GMNN</t>
  </si>
  <si>
    <t>CAD</t>
  </si>
  <si>
    <t>CDA</t>
  </si>
  <si>
    <t>POLI</t>
  </si>
  <si>
    <t>Herb</t>
  </si>
  <si>
    <t>HBIN019475</t>
  </si>
  <si>
    <t>campesterol</t>
  </si>
  <si>
    <t>CA2</t>
  </si>
  <si>
    <t>PPARG</t>
  </si>
  <si>
    <t>CDK2</t>
  </si>
  <si>
    <t>DPEP1</t>
  </si>
  <si>
    <t>CCNA2</t>
  </si>
  <si>
    <t>ESR2</t>
  </si>
  <si>
    <t>PGR</t>
  </si>
  <si>
    <t>NCOA2</t>
  </si>
  <si>
    <t>NOS2</t>
  </si>
  <si>
    <t>ADRB2</t>
  </si>
  <si>
    <t>CHRM1</t>
  </si>
  <si>
    <t>IGHG1</t>
  </si>
  <si>
    <t>OPRM1</t>
  </si>
  <si>
    <t>SCN5A</t>
  </si>
  <si>
    <t>NCOA1</t>
  </si>
  <si>
    <t>PRSS1</t>
  </si>
  <si>
    <t>ADRA1D</t>
  </si>
  <si>
    <t>CHRM3</t>
  </si>
  <si>
    <t>ADRA1B</t>
  </si>
  <si>
    <t>PDE3A</t>
  </si>
  <si>
    <t>CHRNA7</t>
  </si>
  <si>
    <t>ACHE</t>
  </si>
  <si>
    <t>DPP4</t>
  </si>
  <si>
    <t>SwissTarget</t>
  </si>
  <si>
    <t>HMGCR</t>
  </si>
  <si>
    <t>CYP51A1</t>
  </si>
  <si>
    <t>NR1H3</t>
  </si>
  <si>
    <t>CYP17A1</t>
  </si>
  <si>
    <t>NPC1L1</t>
  </si>
  <si>
    <t>RORC</t>
  </si>
  <si>
    <t>CYP19A1</t>
  </si>
  <si>
    <t>SHBG</t>
  </si>
  <si>
    <t>SREBF2</t>
  </si>
  <si>
    <t>SLC6A2</t>
  </si>
  <si>
    <t>TYR</t>
  </si>
  <si>
    <t>GBA</t>
  </si>
  <si>
    <t>OGA</t>
  </si>
  <si>
    <t>AKR1B1</t>
  </si>
  <si>
    <t>F2</t>
  </si>
  <si>
    <t>MMP7</t>
  </si>
  <si>
    <t>GRK1</t>
  </si>
  <si>
    <t>CCNA1</t>
  </si>
  <si>
    <t>SLC5A2</t>
  </si>
  <si>
    <t>FOLH1</t>
  </si>
  <si>
    <t>TYMP</t>
  </si>
  <si>
    <t>SLC5A1</t>
  </si>
  <si>
    <t>HK2</t>
  </si>
  <si>
    <t>HK1</t>
  </si>
  <si>
    <t>DAO</t>
  </si>
  <si>
    <t>IL2</t>
  </si>
  <si>
    <t>STAT3</t>
  </si>
  <si>
    <t>S1PR3</t>
  </si>
  <si>
    <t>S1PR1</t>
  </si>
  <si>
    <t>PSEN2</t>
  </si>
  <si>
    <t>PSENEN</t>
  </si>
  <si>
    <t>NCSTN</t>
  </si>
  <si>
    <t>APH1A</t>
  </si>
  <si>
    <t>PSEN1</t>
  </si>
  <si>
    <t>APH1B</t>
  </si>
  <si>
    <t>S1PR5</t>
  </si>
  <si>
    <t>S1PR4</t>
  </si>
  <si>
    <t>RBP4</t>
  </si>
  <si>
    <t>PTAFR</t>
  </si>
  <si>
    <t>PFKFB3</t>
  </si>
  <si>
    <t>FLT1</t>
  </si>
  <si>
    <t>MET</t>
  </si>
  <si>
    <t>PPM1B</t>
  </si>
  <si>
    <t>PPP1CC</t>
  </si>
  <si>
    <t>PPP2CA</t>
  </si>
  <si>
    <t>PPP2R5A</t>
  </si>
  <si>
    <t>HSD11B2</t>
  </si>
  <si>
    <t>VCP</t>
  </si>
  <si>
    <t>PTPN1</t>
  </si>
  <si>
    <t>MAOA</t>
  </si>
  <si>
    <t>CDC25B</t>
  </si>
  <si>
    <t>Targnet</t>
  </si>
  <si>
    <t>SRD5A2</t>
  </si>
  <si>
    <t>Nos2</t>
  </si>
  <si>
    <t>Ar</t>
  </si>
  <si>
    <t>ALOX15</t>
  </si>
  <si>
    <t>NR3C1</t>
  </si>
  <si>
    <t>SRD5A1</t>
  </si>
  <si>
    <t>GPBAR1</t>
  </si>
  <si>
    <t>HTR1E</t>
  </si>
  <si>
    <t>NR1H4</t>
  </si>
  <si>
    <t>NR3C2</t>
  </si>
  <si>
    <t>ache</t>
  </si>
  <si>
    <t>CA12</t>
  </si>
  <si>
    <t>CA14</t>
  </si>
  <si>
    <t>PPO2</t>
  </si>
  <si>
    <t>Tubb2b</t>
  </si>
  <si>
    <t>BCL2A1</t>
  </si>
  <si>
    <t>ABCG2</t>
  </si>
  <si>
    <t>TUBA1A</t>
  </si>
  <si>
    <t>Akr1b1</t>
  </si>
  <si>
    <t>CA13</t>
  </si>
  <si>
    <t>DNMT1</t>
  </si>
  <si>
    <t>TUBB2B</t>
  </si>
  <si>
    <t>NR2F2</t>
  </si>
  <si>
    <t>Adora1</t>
  </si>
  <si>
    <t>TLR9</t>
  </si>
  <si>
    <t>Ptgs2</t>
  </si>
  <si>
    <t>APOBEC3A</t>
  </si>
  <si>
    <t>CYP1A2</t>
  </si>
  <si>
    <t>CA7</t>
  </si>
  <si>
    <t>GALR3</t>
  </si>
  <si>
    <t>RORA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</si>
</sst>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3">
    <font>
      <sz val="12"/>
      <color theme="1"/>
      <name val="宋体"/>
      <charset val="134"/>
      <scheme val="minor"/>
    </font>
    <font>
      <sz val="12"/>
      <color rgb="FFFF0000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Songti SC Regular"/>
      <charset val="134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</fonts>
  <fills count="39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8"/>
        <bgColor indexed="64"/>
      </patternFill>
    </fill>
    <fill>
      <patternFill patternType="solid">
        <fgColor theme="7" tint="0.8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rgb="FFB6F013"/>
        <bgColor indexed="64"/>
      </patternFill>
    </fill>
    <fill>
      <patternFill patternType="solid">
        <fgColor theme="7" tint="0.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5" fillId="38" borderId="0" applyNumberFormat="0" applyBorder="0" applyAlignment="0" applyProtection="0">
      <alignment vertical="center"/>
    </xf>
    <xf numFmtId="0" fontId="8" fillId="37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22" fillId="33" borderId="7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5" fillId="35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30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20" fillId="26" borderId="7" applyNumberFormat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14" fillId="21" borderId="4" applyNumberFormat="0" applyAlignment="0" applyProtection="0">
      <alignment vertical="center"/>
    </xf>
    <xf numFmtId="0" fontId="21" fillId="26" borderId="8" applyNumberFormat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0" fillId="16" borderId="2" applyNumberFormat="0" applyFont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8" fillId="34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4" fillId="0" borderId="1" applyNumberFormat="0" applyFill="0" applyAlignment="0" applyProtection="0">
      <alignment vertical="center"/>
    </xf>
  </cellStyleXfs>
  <cellXfs count="16">
    <xf numFmtId="0" fontId="0" fillId="0" borderId="0" xfId="0">
      <alignment vertical="center"/>
    </xf>
    <xf numFmtId="0" fontId="0" fillId="2" borderId="0" xfId="0" applyNumberFormat="1" applyFill="1" applyAlignment="1"/>
    <xf numFmtId="0" fontId="0" fillId="3" borderId="0" xfId="0" applyNumberFormat="1" applyFill="1" applyAlignment="1"/>
    <xf numFmtId="0" fontId="0" fillId="4" borderId="0" xfId="0" applyFill="1" applyAlignment="1">
      <alignment horizontal="center" vertical="center"/>
    </xf>
    <xf numFmtId="0" fontId="0" fillId="0" borderId="0" xfId="0" applyNumberFormat="1" applyFill="1" applyAlignment="1"/>
    <xf numFmtId="0" fontId="1" fillId="0" borderId="0" xfId="0" applyNumberFormat="1" applyFont="1" applyFill="1" applyAlignment="1"/>
    <xf numFmtId="0" fontId="2" fillId="0" borderId="0" xfId="0" applyNumberFormat="1" applyFont="1" applyFill="1" applyAlignment="1"/>
    <xf numFmtId="0" fontId="0" fillId="5" borderId="0" xfId="0" applyFill="1" applyAlignment="1">
      <alignment horizontal="center" vertical="center"/>
    </xf>
    <xf numFmtId="0" fontId="0" fillId="2" borderId="0" xfId="0" applyNumberFormat="1" applyFont="1" applyFill="1" applyAlignment="1"/>
    <xf numFmtId="0" fontId="0" fillId="6" borderId="0" xfId="0" applyFill="1" applyAlignment="1">
      <alignment horizontal="center" vertical="center"/>
    </xf>
    <xf numFmtId="0" fontId="0" fillId="0" borderId="0" xfId="0" applyNumberFormat="1" applyFont="1" applyFill="1" applyAlignment="1"/>
    <xf numFmtId="0" fontId="0" fillId="7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0" fillId="8" borderId="0" xfId="0" applyFill="1" applyAlignment="1">
      <alignment horizontal="center" vertical="center"/>
    </xf>
    <xf numFmtId="0" fontId="3" fillId="0" borderId="0" xfId="0" applyNumberFormat="1" applyFont="1" applyFill="1" applyAlignment="1">
      <alignment horizontal="left"/>
    </xf>
    <xf numFmtId="0" fontId="3" fillId="0" borderId="0" xfId="0" applyFont="1" applyAlignment="1">
      <alignment horizontal="left" vertical="center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B6F01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314"/>
  <sheetViews>
    <sheetView tabSelected="1" workbookViewId="0">
      <selection activeCell="H14" sqref="H14"/>
    </sheetView>
  </sheetViews>
  <sheetFormatPr defaultColWidth="9.14285714285714" defaultRowHeight="17.6" outlineLevelCol="3"/>
  <cols>
    <col min="1" max="1" width="19.3392857142857" customWidth="1"/>
    <col min="2" max="2" width="20.8214285714286" customWidth="1"/>
    <col min="3" max="3" width="26.6339285714286" customWidth="1"/>
    <col min="4" max="4" width="16.6607142857143" customWidth="1"/>
  </cols>
  <sheetData>
    <row r="1" spans="1:4">
      <c r="A1" t="s">
        <v>0</v>
      </c>
      <c r="B1" s="1" t="s">
        <v>1</v>
      </c>
      <c r="C1" s="2" t="s">
        <v>2</v>
      </c>
      <c r="D1" t="s">
        <v>3</v>
      </c>
    </row>
    <row r="2" spans="1:4">
      <c r="A2" s="3" t="s">
        <v>4</v>
      </c>
      <c r="B2" s="4" t="s">
        <v>5</v>
      </c>
      <c r="C2" s="4" t="s">
        <v>6</v>
      </c>
      <c r="D2" s="4" t="s">
        <v>7</v>
      </c>
    </row>
    <row r="3" spans="1:4">
      <c r="A3" s="3"/>
      <c r="B3" s="5"/>
      <c r="C3" s="4"/>
      <c r="D3" s="4" t="s">
        <v>8</v>
      </c>
    </row>
    <row r="4" spans="1:4">
      <c r="A4" s="3"/>
      <c r="B4" s="5"/>
      <c r="C4" s="4"/>
      <c r="D4" s="4" t="s">
        <v>9</v>
      </c>
    </row>
    <row r="5" spans="1:4">
      <c r="A5" s="3"/>
      <c r="B5" s="5"/>
      <c r="C5" s="4"/>
      <c r="D5" s="4" t="s">
        <v>10</v>
      </c>
    </row>
    <row r="6" spans="1:4">
      <c r="A6" s="3"/>
      <c r="B6" s="4"/>
      <c r="C6" s="4"/>
      <c r="D6" s="4" t="s">
        <v>11</v>
      </c>
    </row>
    <row r="7" spans="1:4">
      <c r="A7" s="3"/>
      <c r="B7" s="4"/>
      <c r="C7" s="4"/>
      <c r="D7" t="s">
        <v>12</v>
      </c>
    </row>
    <row r="8" spans="1:4">
      <c r="A8" s="3"/>
      <c r="B8" s="4" t="s">
        <v>13</v>
      </c>
      <c r="C8" s="4" t="s">
        <v>14</v>
      </c>
      <c r="D8" t="s">
        <v>15</v>
      </c>
    </row>
    <row r="9" spans="1:4">
      <c r="A9" s="3"/>
      <c r="B9" s="4"/>
      <c r="C9" s="4"/>
      <c r="D9" t="s">
        <v>16</v>
      </c>
    </row>
    <row r="10" spans="1:4">
      <c r="A10" s="3"/>
      <c r="B10" s="4"/>
      <c r="C10" s="4"/>
      <c r="D10" t="s">
        <v>17</v>
      </c>
    </row>
    <row r="11" spans="1:4">
      <c r="A11" s="3"/>
      <c r="B11" s="4"/>
      <c r="C11" s="4"/>
      <c r="D11" t="s">
        <v>18</v>
      </c>
    </row>
    <row r="12" spans="1:4">
      <c r="A12" s="3"/>
      <c r="B12" s="4" t="s">
        <v>19</v>
      </c>
      <c r="C12" s="4" t="s">
        <v>20</v>
      </c>
      <c r="D12" t="s">
        <v>21</v>
      </c>
    </row>
    <row r="13" spans="1:4">
      <c r="A13" s="3"/>
      <c r="B13" s="4"/>
      <c r="C13" s="4"/>
      <c r="D13" t="s">
        <v>22</v>
      </c>
    </row>
    <row r="14" spans="1:4">
      <c r="A14" s="3"/>
      <c r="B14" s="6" t="s">
        <v>23</v>
      </c>
      <c r="C14" s="4" t="s">
        <v>24</v>
      </c>
      <c r="D14" t="s">
        <v>25</v>
      </c>
    </row>
    <row r="15" spans="1:4">
      <c r="A15" s="3"/>
      <c r="B15" s="4"/>
      <c r="C15" s="4"/>
      <c r="D15" t="s">
        <v>26</v>
      </c>
    </row>
    <row r="16" spans="1:4">
      <c r="A16" s="3"/>
      <c r="B16" s="5"/>
      <c r="C16" s="4"/>
      <c r="D16" t="s">
        <v>27</v>
      </c>
    </row>
    <row r="17" spans="1:4">
      <c r="A17" s="3"/>
      <c r="B17" s="4" t="s">
        <v>28</v>
      </c>
      <c r="C17" s="4" t="s">
        <v>29</v>
      </c>
      <c r="D17" t="s">
        <v>30</v>
      </c>
    </row>
    <row r="18" spans="1:4">
      <c r="A18" s="3"/>
      <c r="B18" s="4" t="s">
        <v>31</v>
      </c>
      <c r="C18" s="4" t="s">
        <v>32</v>
      </c>
      <c r="D18" t="s">
        <v>33</v>
      </c>
    </row>
    <row r="19" spans="1:4">
      <c r="A19" s="7" t="s">
        <v>34</v>
      </c>
      <c r="B19" s="4" t="s">
        <v>5</v>
      </c>
      <c r="C19" s="4" t="s">
        <v>6</v>
      </c>
      <c r="D19" t="s">
        <v>35</v>
      </c>
    </row>
    <row r="20" spans="1:4">
      <c r="A20" s="7"/>
      <c r="D20" t="s">
        <v>36</v>
      </c>
    </row>
    <row r="21" spans="1:4">
      <c r="A21" s="7"/>
      <c r="D21" t="s">
        <v>37</v>
      </c>
    </row>
    <row r="22" spans="1:4">
      <c r="A22" s="7"/>
      <c r="D22" t="s">
        <v>38</v>
      </c>
    </row>
    <row r="23" spans="1:4">
      <c r="A23" s="7"/>
      <c r="D23" t="s">
        <v>39</v>
      </c>
    </row>
    <row r="24" spans="1:4">
      <c r="A24" s="7"/>
      <c r="D24" t="s">
        <v>40</v>
      </c>
    </row>
    <row r="25" spans="1:4">
      <c r="A25" s="7"/>
      <c r="D25" t="s">
        <v>41</v>
      </c>
    </row>
    <row r="26" spans="1:4">
      <c r="A26" s="7"/>
      <c r="D26" t="s">
        <v>42</v>
      </c>
    </row>
    <row r="27" spans="1:4">
      <c r="A27" s="7"/>
      <c r="D27" t="s">
        <v>43</v>
      </c>
    </row>
    <row r="28" spans="1:4">
      <c r="A28" s="7"/>
      <c r="D28" t="s">
        <v>44</v>
      </c>
    </row>
    <row r="29" spans="1:4">
      <c r="A29" s="7"/>
      <c r="D29" s="4" t="s">
        <v>45</v>
      </c>
    </row>
    <row r="30" spans="1:4">
      <c r="A30" s="7"/>
      <c r="D30" s="4" t="s">
        <v>46</v>
      </c>
    </row>
    <row r="31" spans="1:4">
      <c r="A31" s="7"/>
      <c r="D31" s="4" t="s">
        <v>47</v>
      </c>
    </row>
    <row r="32" spans="1:4">
      <c r="A32" s="7"/>
      <c r="D32" t="s">
        <v>48</v>
      </c>
    </row>
    <row r="33" spans="1:4">
      <c r="A33" s="7"/>
      <c r="D33" t="s">
        <v>49</v>
      </c>
    </row>
    <row r="34" spans="1:4">
      <c r="A34" s="7"/>
      <c r="D34" t="s">
        <v>50</v>
      </c>
    </row>
    <row r="35" spans="1:4">
      <c r="A35" s="7"/>
      <c r="D35" t="s">
        <v>51</v>
      </c>
    </row>
    <row r="36" spans="1:4">
      <c r="A36" s="7"/>
      <c r="D36" t="s">
        <v>52</v>
      </c>
    </row>
    <row r="37" spans="1:4">
      <c r="A37" s="7"/>
      <c r="D37" t="s">
        <v>53</v>
      </c>
    </row>
    <row r="38" spans="1:4">
      <c r="A38" s="7"/>
      <c r="D38" t="s">
        <v>54</v>
      </c>
    </row>
    <row r="39" spans="1:4">
      <c r="A39" s="7"/>
      <c r="D39" t="s">
        <v>55</v>
      </c>
    </row>
    <row r="40" spans="1:4">
      <c r="A40" s="7"/>
      <c r="D40" t="s">
        <v>56</v>
      </c>
    </row>
    <row r="41" spans="1:4">
      <c r="A41" s="7"/>
      <c r="D41" t="s">
        <v>57</v>
      </c>
    </row>
    <row r="42" spans="1:4">
      <c r="A42" s="7"/>
      <c r="D42" t="s">
        <v>58</v>
      </c>
    </row>
    <row r="43" spans="1:4">
      <c r="A43" s="7"/>
      <c r="D43" t="s">
        <v>59</v>
      </c>
    </row>
    <row r="44" spans="1:4">
      <c r="A44" s="7"/>
      <c r="D44" t="s">
        <v>60</v>
      </c>
    </row>
    <row r="45" spans="1:4">
      <c r="A45" s="7"/>
      <c r="D45" t="s">
        <v>61</v>
      </c>
    </row>
    <row r="46" spans="1:4">
      <c r="A46" s="7"/>
      <c r="D46" t="s">
        <v>62</v>
      </c>
    </row>
    <row r="47" spans="1:4">
      <c r="A47" s="7"/>
      <c r="D47" t="s">
        <v>63</v>
      </c>
    </row>
    <row r="48" spans="1:4">
      <c r="A48" s="7"/>
      <c r="D48" t="s">
        <v>64</v>
      </c>
    </row>
    <row r="49" spans="1:4">
      <c r="A49" s="7"/>
      <c r="D49" t="s">
        <v>65</v>
      </c>
    </row>
    <row r="50" spans="1:4">
      <c r="A50" s="7"/>
      <c r="D50" t="s">
        <v>22</v>
      </c>
    </row>
    <row r="51" spans="1:4">
      <c r="A51" s="7"/>
      <c r="D51" t="s">
        <v>66</v>
      </c>
    </row>
    <row r="52" spans="1:4">
      <c r="A52" s="7"/>
      <c r="D52" t="s">
        <v>67</v>
      </c>
    </row>
    <row r="53" spans="1:4">
      <c r="A53" s="7"/>
      <c r="D53" t="s">
        <v>68</v>
      </c>
    </row>
    <row r="54" spans="1:4">
      <c r="A54" s="7"/>
      <c r="D54" t="s">
        <v>69</v>
      </c>
    </row>
    <row r="55" spans="1:4">
      <c r="A55" s="7"/>
      <c r="D55" t="s">
        <v>70</v>
      </c>
    </row>
    <row r="56" spans="1:4">
      <c r="A56" s="7"/>
      <c r="D56" t="s">
        <v>71</v>
      </c>
    </row>
    <row r="57" spans="1:4">
      <c r="A57" s="7"/>
      <c r="D57" t="s">
        <v>72</v>
      </c>
    </row>
    <row r="58" spans="1:4">
      <c r="A58" s="7"/>
      <c r="D58" t="s">
        <v>73</v>
      </c>
    </row>
    <row r="59" spans="1:4">
      <c r="A59" s="7"/>
      <c r="D59" t="s">
        <v>74</v>
      </c>
    </row>
    <row r="60" spans="1:4">
      <c r="A60" s="7"/>
      <c r="D60" t="s">
        <v>75</v>
      </c>
    </row>
    <row r="61" spans="1:4">
      <c r="A61" s="7"/>
      <c r="D61" t="s">
        <v>76</v>
      </c>
    </row>
    <row r="62" spans="1:4">
      <c r="A62" s="7"/>
      <c r="D62" t="s">
        <v>77</v>
      </c>
    </row>
    <row r="63" spans="1:4">
      <c r="A63" s="7"/>
      <c r="D63" t="s">
        <v>78</v>
      </c>
    </row>
    <row r="64" spans="1:4">
      <c r="A64" s="7"/>
      <c r="D64" t="s">
        <v>79</v>
      </c>
    </row>
    <row r="65" spans="1:4">
      <c r="A65" s="7"/>
      <c r="D65" t="s">
        <v>80</v>
      </c>
    </row>
    <row r="66" spans="1:4">
      <c r="A66" s="7"/>
      <c r="D66" t="s">
        <v>81</v>
      </c>
    </row>
    <row r="67" spans="1:4">
      <c r="A67" s="7"/>
      <c r="D67" t="s">
        <v>82</v>
      </c>
    </row>
    <row r="68" spans="1:4">
      <c r="A68" s="7"/>
      <c r="D68" t="s">
        <v>83</v>
      </c>
    </row>
    <row r="69" spans="1:4">
      <c r="A69" s="7"/>
      <c r="D69" t="s">
        <v>84</v>
      </c>
    </row>
    <row r="70" spans="1:4">
      <c r="A70" s="7"/>
      <c r="D70" t="s">
        <v>35</v>
      </c>
    </row>
    <row r="71" spans="1:4">
      <c r="A71" s="7"/>
      <c r="D71" t="s">
        <v>36</v>
      </c>
    </row>
    <row r="72" spans="1:4">
      <c r="A72" s="7"/>
      <c r="D72" t="s">
        <v>85</v>
      </c>
    </row>
    <row r="73" spans="1:4">
      <c r="A73" s="7"/>
      <c r="D73" t="s">
        <v>86</v>
      </c>
    </row>
    <row r="74" spans="1:4">
      <c r="A74" s="7"/>
      <c r="D74" t="s">
        <v>87</v>
      </c>
    </row>
    <row r="75" spans="1:4">
      <c r="A75" s="7"/>
      <c r="B75" s="4" t="s">
        <v>13</v>
      </c>
      <c r="C75" s="4" t="s">
        <v>14</v>
      </c>
      <c r="D75" t="s">
        <v>88</v>
      </c>
    </row>
    <row r="76" spans="1:4">
      <c r="A76" s="7"/>
      <c r="D76" t="s">
        <v>89</v>
      </c>
    </row>
    <row r="77" spans="1:4">
      <c r="A77" s="7"/>
      <c r="D77" t="s">
        <v>90</v>
      </c>
    </row>
    <row r="78" spans="1:4">
      <c r="A78" s="7"/>
      <c r="D78" t="s">
        <v>91</v>
      </c>
    </row>
    <row r="79" spans="1:4">
      <c r="A79" s="7"/>
      <c r="D79" t="s">
        <v>15</v>
      </c>
    </row>
    <row r="80" spans="1:4">
      <c r="A80" s="7"/>
      <c r="D80" t="s">
        <v>16</v>
      </c>
    </row>
    <row r="81" spans="1:4">
      <c r="A81" s="7"/>
      <c r="D81" t="s">
        <v>18</v>
      </c>
    </row>
    <row r="82" spans="1:4">
      <c r="A82" s="7"/>
      <c r="D82" t="s">
        <v>92</v>
      </c>
    </row>
    <row r="83" spans="1:4">
      <c r="A83" s="7"/>
      <c r="D83" t="s">
        <v>93</v>
      </c>
    </row>
    <row r="84" spans="1:4">
      <c r="A84" s="7"/>
      <c r="D84" t="s">
        <v>94</v>
      </c>
    </row>
    <row r="85" spans="1:4">
      <c r="A85" s="7"/>
      <c r="D85" t="s">
        <v>71</v>
      </c>
    </row>
    <row r="86" spans="1:4">
      <c r="A86" s="7"/>
      <c r="D86" t="s">
        <v>73</v>
      </c>
    </row>
    <row r="87" spans="1:4">
      <c r="A87" s="7"/>
      <c r="D87" t="s">
        <v>74</v>
      </c>
    </row>
    <row r="88" spans="1:4">
      <c r="A88" s="7"/>
      <c r="D88" t="s">
        <v>95</v>
      </c>
    </row>
    <row r="89" spans="1:4">
      <c r="A89" s="7"/>
      <c r="D89" t="s">
        <v>96</v>
      </c>
    </row>
    <row r="90" spans="1:4">
      <c r="A90" s="7"/>
      <c r="D90" t="s">
        <v>97</v>
      </c>
    </row>
    <row r="91" spans="1:4">
      <c r="A91" s="7"/>
      <c r="D91" t="s">
        <v>98</v>
      </c>
    </row>
    <row r="92" spans="1:4">
      <c r="A92" s="7"/>
      <c r="D92" t="s">
        <v>99</v>
      </c>
    </row>
    <row r="93" spans="1:4">
      <c r="A93" s="7"/>
      <c r="D93" t="s">
        <v>100</v>
      </c>
    </row>
    <row r="94" spans="1:4">
      <c r="A94" s="7"/>
      <c r="D94" t="s">
        <v>101</v>
      </c>
    </row>
    <row r="95" spans="1:4">
      <c r="A95" s="7"/>
      <c r="D95" t="s">
        <v>17</v>
      </c>
    </row>
    <row r="96" spans="1:4">
      <c r="A96" s="7"/>
      <c r="D96" t="s">
        <v>102</v>
      </c>
    </row>
    <row r="97" spans="1:4">
      <c r="A97" s="7"/>
      <c r="D97" t="s">
        <v>103</v>
      </c>
    </row>
    <row r="98" spans="1:4">
      <c r="A98" s="7"/>
      <c r="D98" t="s">
        <v>104</v>
      </c>
    </row>
    <row r="99" spans="1:4">
      <c r="A99" s="7"/>
      <c r="D99" t="s">
        <v>77</v>
      </c>
    </row>
    <row r="100" spans="1:4">
      <c r="A100" s="7"/>
      <c r="D100" t="s">
        <v>105</v>
      </c>
    </row>
    <row r="101" spans="1:4">
      <c r="A101" s="7"/>
      <c r="D101" t="s">
        <v>35</v>
      </c>
    </row>
    <row r="102" spans="1:4">
      <c r="A102" s="7"/>
      <c r="D102" t="s">
        <v>36</v>
      </c>
    </row>
    <row r="103" spans="1:4">
      <c r="A103" s="7"/>
      <c r="D103" t="s">
        <v>106</v>
      </c>
    </row>
    <row r="104" spans="1:4">
      <c r="A104" s="7"/>
      <c r="D104" t="s">
        <v>107</v>
      </c>
    </row>
    <row r="105" spans="1:4">
      <c r="A105" s="7"/>
      <c r="D105" t="s">
        <v>108</v>
      </c>
    </row>
    <row r="106" spans="1:4">
      <c r="A106" s="7"/>
      <c r="D106" t="s">
        <v>109</v>
      </c>
    </row>
    <row r="107" spans="1:4">
      <c r="A107" s="7"/>
      <c r="D107" t="s">
        <v>110</v>
      </c>
    </row>
    <row r="108" spans="1:4">
      <c r="A108" s="7"/>
      <c r="D108" t="s">
        <v>16</v>
      </c>
    </row>
    <row r="109" spans="1:4">
      <c r="A109" s="7"/>
      <c r="D109" t="s">
        <v>111</v>
      </c>
    </row>
    <row r="110" spans="1:4">
      <c r="A110" s="7"/>
      <c r="D110" t="s">
        <v>30</v>
      </c>
    </row>
    <row r="111" spans="1:4">
      <c r="A111" s="7"/>
      <c r="B111" s="4" t="s">
        <v>112</v>
      </c>
      <c r="C111" s="4" t="s">
        <v>113</v>
      </c>
      <c r="D111" t="s">
        <v>114</v>
      </c>
    </row>
    <row r="112" spans="1:4">
      <c r="A112" s="7"/>
      <c r="D112" t="s">
        <v>115</v>
      </c>
    </row>
    <row r="113" spans="1:4">
      <c r="A113" s="7"/>
      <c r="D113" t="s">
        <v>116</v>
      </c>
    </row>
    <row r="114" spans="1:4">
      <c r="A114" s="7"/>
      <c r="D114" t="s">
        <v>117</v>
      </c>
    </row>
    <row r="115" spans="1:4">
      <c r="A115" s="7"/>
      <c r="B115" s="1" t="s">
        <v>118</v>
      </c>
      <c r="C115" s="1" t="s">
        <v>119</v>
      </c>
      <c r="D115" t="s">
        <v>115</v>
      </c>
    </row>
    <row r="116" spans="1:4">
      <c r="A116" s="7"/>
      <c r="D116" t="s">
        <v>107</v>
      </c>
    </row>
    <row r="117" spans="1:4">
      <c r="A117" s="7"/>
      <c r="B117" s="8" t="s">
        <v>120</v>
      </c>
      <c r="C117" s="8" t="s">
        <v>121</v>
      </c>
      <c r="D117" t="s">
        <v>122</v>
      </c>
    </row>
    <row r="118" spans="1:4">
      <c r="A118" s="7"/>
      <c r="D118" t="s">
        <v>108</v>
      </c>
    </row>
    <row r="119" spans="1:4">
      <c r="A119" s="7"/>
      <c r="B119" s="4" t="s">
        <v>28</v>
      </c>
      <c r="C119" s="4" t="s">
        <v>29</v>
      </c>
      <c r="D119" t="s">
        <v>30</v>
      </c>
    </row>
    <row r="120" spans="1:4">
      <c r="A120" s="7"/>
      <c r="D120" t="s">
        <v>123</v>
      </c>
    </row>
    <row r="121" spans="1:4">
      <c r="A121" s="7"/>
      <c r="D121" t="s">
        <v>124</v>
      </c>
    </row>
    <row r="122" spans="1:4">
      <c r="A122" s="7"/>
      <c r="B122" s="4" t="s">
        <v>125</v>
      </c>
      <c r="C122" s="4" t="s">
        <v>126</v>
      </c>
      <c r="D122" t="s">
        <v>127</v>
      </c>
    </row>
    <row r="123" spans="1:4">
      <c r="A123" s="7"/>
      <c r="D123" t="s">
        <v>128</v>
      </c>
    </row>
    <row r="124" spans="1:4">
      <c r="A124" s="7"/>
      <c r="D124" t="s">
        <v>69</v>
      </c>
    </row>
    <row r="125" spans="1:4">
      <c r="A125" s="7"/>
      <c r="D125" t="s">
        <v>79</v>
      </c>
    </row>
    <row r="126" spans="1:4">
      <c r="A126" s="7"/>
      <c r="D126" t="s">
        <v>80</v>
      </c>
    </row>
    <row r="127" spans="1:4">
      <c r="A127" s="7"/>
      <c r="B127" s="4" t="s">
        <v>129</v>
      </c>
      <c r="C127" s="4" t="s">
        <v>130</v>
      </c>
      <c r="D127" t="s">
        <v>131</v>
      </c>
    </row>
    <row r="128" spans="1:4">
      <c r="A128" s="7"/>
      <c r="B128" s="4" t="s">
        <v>132</v>
      </c>
      <c r="C128" s="4" t="s">
        <v>133</v>
      </c>
      <c r="D128" t="s">
        <v>115</v>
      </c>
    </row>
    <row r="129" spans="1:4">
      <c r="A129" s="7"/>
      <c r="B129" s="4" t="s">
        <v>31</v>
      </c>
      <c r="C129" s="4" t="s">
        <v>32</v>
      </c>
      <c r="D129" t="s">
        <v>134</v>
      </c>
    </row>
    <row r="130" spans="1:4">
      <c r="A130" s="7"/>
      <c r="D130" t="s">
        <v>135</v>
      </c>
    </row>
    <row r="131" spans="1:4">
      <c r="A131" s="7"/>
      <c r="D131" t="s">
        <v>136</v>
      </c>
    </row>
    <row r="132" spans="1:4">
      <c r="A132" s="7"/>
      <c r="D132" t="s">
        <v>95</v>
      </c>
    </row>
    <row r="133" spans="1:4">
      <c r="A133" s="7"/>
      <c r="D133" t="s">
        <v>96</v>
      </c>
    </row>
    <row r="134" spans="1:4">
      <c r="A134" s="7"/>
      <c r="D134" t="s">
        <v>97</v>
      </c>
    </row>
    <row r="135" spans="1:4">
      <c r="A135" s="7"/>
      <c r="D135" t="s">
        <v>98</v>
      </c>
    </row>
    <row r="136" spans="1:4">
      <c r="A136" s="7"/>
      <c r="D136" t="s">
        <v>99</v>
      </c>
    </row>
    <row r="137" spans="1:4">
      <c r="A137" s="7"/>
      <c r="D137" t="s">
        <v>102</v>
      </c>
    </row>
    <row r="138" spans="1:4">
      <c r="A138" s="7"/>
      <c r="D138" t="s">
        <v>77</v>
      </c>
    </row>
    <row r="139" spans="1:4">
      <c r="A139" s="7"/>
      <c r="D139" t="s">
        <v>137</v>
      </c>
    </row>
    <row r="140" spans="1:4">
      <c r="A140" s="9" t="s">
        <v>138</v>
      </c>
      <c r="B140" s="8" t="s">
        <v>139</v>
      </c>
      <c r="C140" s="8" t="s">
        <v>140</v>
      </c>
      <c r="D140" s="10" t="s">
        <v>114</v>
      </c>
    </row>
    <row r="141" spans="1:4">
      <c r="A141" s="9"/>
      <c r="B141" s="4"/>
      <c r="C141" s="4"/>
      <c r="D141" s="10" t="s">
        <v>116</v>
      </c>
    </row>
    <row r="142" spans="1:4">
      <c r="A142" s="9"/>
      <c r="B142" s="4"/>
      <c r="C142" s="4"/>
      <c r="D142" s="10" t="s">
        <v>141</v>
      </c>
    </row>
    <row r="143" spans="1:4">
      <c r="A143" s="9"/>
      <c r="B143" s="4"/>
      <c r="C143" s="4"/>
      <c r="D143" s="10" t="s">
        <v>83</v>
      </c>
    </row>
    <row r="144" spans="1:4">
      <c r="A144" s="9"/>
      <c r="B144" s="4"/>
      <c r="C144" s="4"/>
      <c r="D144" s="10" t="s">
        <v>142</v>
      </c>
    </row>
    <row r="145" spans="1:4">
      <c r="A145" s="9"/>
      <c r="B145" s="4"/>
      <c r="C145" s="4"/>
      <c r="D145" s="10" t="s">
        <v>72</v>
      </c>
    </row>
    <row r="146" spans="1:4">
      <c r="A146" s="9"/>
      <c r="B146" s="4"/>
      <c r="C146" s="4"/>
      <c r="D146" s="10" t="s">
        <v>143</v>
      </c>
    </row>
    <row r="147" spans="1:4">
      <c r="A147" s="9"/>
      <c r="B147" s="4"/>
      <c r="C147" s="4"/>
      <c r="D147" s="10" t="s">
        <v>144</v>
      </c>
    </row>
    <row r="148" spans="1:4">
      <c r="A148" s="9"/>
      <c r="B148" s="4"/>
      <c r="C148" s="4"/>
      <c r="D148" s="10" t="s">
        <v>115</v>
      </c>
    </row>
    <row r="149" spans="1:4">
      <c r="A149" s="9"/>
      <c r="B149" s="4"/>
      <c r="C149" s="4"/>
      <c r="D149" s="10" t="s">
        <v>22</v>
      </c>
    </row>
    <row r="150" spans="1:4">
      <c r="A150" s="9"/>
      <c r="B150" s="4"/>
      <c r="C150" s="4"/>
      <c r="D150" s="10" t="s">
        <v>145</v>
      </c>
    </row>
    <row r="151" spans="1:4">
      <c r="A151" s="9"/>
      <c r="B151" s="4"/>
      <c r="C151" s="4"/>
      <c r="D151" s="10" t="s">
        <v>146</v>
      </c>
    </row>
    <row r="152" spans="1:4">
      <c r="A152" s="9"/>
      <c r="B152" s="4"/>
      <c r="C152" s="4"/>
      <c r="D152" s="10" t="s">
        <v>147</v>
      </c>
    </row>
    <row r="153" spans="1:4">
      <c r="A153" s="9"/>
      <c r="B153" s="4"/>
      <c r="C153" s="4"/>
      <c r="D153" s="10" t="s">
        <v>38</v>
      </c>
    </row>
    <row r="154" spans="1:4">
      <c r="A154" s="9"/>
      <c r="B154" s="4"/>
      <c r="C154" s="4"/>
      <c r="D154" s="10" t="s">
        <v>148</v>
      </c>
    </row>
    <row r="155" spans="1:4">
      <c r="A155" s="9"/>
      <c r="B155" s="4"/>
      <c r="C155" s="4"/>
      <c r="D155" s="10" t="s">
        <v>149</v>
      </c>
    </row>
    <row r="156" spans="1:4">
      <c r="A156" s="9"/>
      <c r="B156" s="8" t="s">
        <v>118</v>
      </c>
      <c r="C156" s="8" t="s">
        <v>119</v>
      </c>
      <c r="D156" s="10" t="s">
        <v>150</v>
      </c>
    </row>
    <row r="157" spans="1:4">
      <c r="A157" s="9"/>
      <c r="B157" s="4"/>
      <c r="C157" s="4"/>
      <c r="D157" s="10" t="s">
        <v>22</v>
      </c>
    </row>
    <row r="158" spans="1:4">
      <c r="A158" s="9"/>
      <c r="B158" s="4"/>
      <c r="C158" s="4"/>
      <c r="D158" s="10" t="s">
        <v>141</v>
      </c>
    </row>
    <row r="159" spans="1:4">
      <c r="A159" s="9"/>
      <c r="B159" s="4"/>
      <c r="C159" s="4"/>
      <c r="D159" s="10" t="s">
        <v>145</v>
      </c>
    </row>
    <row r="160" spans="1:4">
      <c r="A160" s="9"/>
      <c r="B160" s="4"/>
      <c r="C160" s="4"/>
      <c r="D160" s="10" t="s">
        <v>143</v>
      </c>
    </row>
    <row r="161" spans="1:4">
      <c r="A161" s="9"/>
      <c r="B161" s="4"/>
      <c r="C161" s="4"/>
      <c r="D161" s="10" t="s">
        <v>151</v>
      </c>
    </row>
    <row r="162" spans="1:4">
      <c r="A162" s="9"/>
      <c r="B162" s="4"/>
      <c r="C162" s="4"/>
      <c r="D162" s="10" t="s">
        <v>114</v>
      </c>
    </row>
    <row r="163" spans="1:4">
      <c r="A163" s="9"/>
      <c r="B163" s="4"/>
      <c r="C163" s="4"/>
      <c r="D163" s="10" t="s">
        <v>152</v>
      </c>
    </row>
    <row r="164" spans="1:4">
      <c r="A164" s="9"/>
      <c r="B164" s="4"/>
      <c r="C164" s="4"/>
      <c r="D164" s="10" t="s">
        <v>153</v>
      </c>
    </row>
    <row r="165" spans="1:4">
      <c r="A165" s="9"/>
      <c r="B165" s="4"/>
      <c r="C165" s="4"/>
      <c r="D165" s="10" t="s">
        <v>116</v>
      </c>
    </row>
    <row r="166" spans="1:4">
      <c r="A166" s="9"/>
      <c r="B166" s="4"/>
      <c r="C166" s="4"/>
      <c r="D166" s="10" t="s">
        <v>154</v>
      </c>
    </row>
    <row r="167" spans="1:4">
      <c r="A167" s="9"/>
      <c r="B167" s="4"/>
      <c r="C167" s="4"/>
      <c r="D167" s="10" t="s">
        <v>155</v>
      </c>
    </row>
    <row r="168" spans="1:4">
      <c r="A168" s="9"/>
      <c r="B168" s="4"/>
      <c r="C168" s="4"/>
      <c r="D168" s="10" t="s">
        <v>83</v>
      </c>
    </row>
    <row r="169" spans="1:4">
      <c r="A169" s="9"/>
      <c r="B169" s="4"/>
      <c r="C169" s="4"/>
      <c r="D169" s="10" t="s">
        <v>156</v>
      </c>
    </row>
    <row r="170" spans="1:4">
      <c r="A170" s="9"/>
      <c r="B170" s="4"/>
      <c r="C170" s="4"/>
      <c r="D170" s="10" t="s">
        <v>146</v>
      </c>
    </row>
    <row r="171" spans="1:4">
      <c r="A171" s="9"/>
      <c r="B171" s="4"/>
      <c r="C171" s="4"/>
      <c r="D171" s="10" t="s">
        <v>142</v>
      </c>
    </row>
    <row r="172" spans="1:4">
      <c r="A172" s="9"/>
      <c r="B172" s="4"/>
      <c r="C172" s="4"/>
      <c r="D172" s="10" t="s">
        <v>157</v>
      </c>
    </row>
    <row r="173" spans="1:4">
      <c r="A173" s="9"/>
      <c r="B173" s="4"/>
      <c r="C173" s="4"/>
      <c r="D173" s="10" t="s">
        <v>158</v>
      </c>
    </row>
    <row r="174" spans="1:4">
      <c r="A174" s="9"/>
      <c r="B174" s="4"/>
      <c r="C174" s="4"/>
      <c r="D174" s="10" t="s">
        <v>144</v>
      </c>
    </row>
    <row r="175" spans="1:4">
      <c r="A175" s="9"/>
      <c r="B175" s="4"/>
      <c r="C175" s="4"/>
      <c r="D175" s="10" t="s">
        <v>159</v>
      </c>
    </row>
    <row r="176" spans="1:4">
      <c r="A176" s="9"/>
      <c r="B176" s="4"/>
      <c r="C176" s="4"/>
      <c r="D176" s="10" t="s">
        <v>149</v>
      </c>
    </row>
    <row r="177" spans="1:4">
      <c r="A177" s="9"/>
      <c r="B177" s="4"/>
      <c r="C177" s="4"/>
      <c r="D177" s="10" t="s">
        <v>148</v>
      </c>
    </row>
    <row r="178" spans="1:4">
      <c r="A178" s="9"/>
      <c r="B178" s="4"/>
      <c r="C178" s="4"/>
      <c r="D178" s="10" t="s">
        <v>160</v>
      </c>
    </row>
    <row r="179" spans="1:4">
      <c r="A179" s="9"/>
      <c r="B179" s="4"/>
      <c r="C179" s="4"/>
      <c r="D179" s="10" t="s">
        <v>161</v>
      </c>
    </row>
    <row r="180" spans="1:4">
      <c r="A180" s="9"/>
      <c r="B180" s="4"/>
      <c r="C180" s="4"/>
      <c r="D180" s="10" t="s">
        <v>162</v>
      </c>
    </row>
    <row r="181" spans="1:4">
      <c r="A181" s="9"/>
      <c r="B181" s="4"/>
      <c r="C181" s="4"/>
      <c r="D181" s="10" t="s">
        <v>163</v>
      </c>
    </row>
    <row r="182" spans="1:4">
      <c r="A182" s="9"/>
      <c r="B182" s="4"/>
      <c r="C182" s="4"/>
      <c r="D182" s="10" t="s">
        <v>38</v>
      </c>
    </row>
    <row r="183" spans="1:4">
      <c r="A183" s="9"/>
      <c r="B183" s="8" t="s">
        <v>120</v>
      </c>
      <c r="C183" s="8" t="s">
        <v>121</v>
      </c>
      <c r="D183" s="10" t="s">
        <v>22</v>
      </c>
    </row>
    <row r="184" spans="1:4">
      <c r="A184" s="9"/>
      <c r="B184" s="4"/>
      <c r="C184" s="4"/>
      <c r="D184" s="4" t="s">
        <v>147</v>
      </c>
    </row>
    <row r="185" spans="1:4">
      <c r="A185" s="9"/>
      <c r="B185" s="4"/>
      <c r="C185" s="4"/>
      <c r="D185" s="4" t="s">
        <v>114</v>
      </c>
    </row>
    <row r="186" spans="1:4">
      <c r="A186" s="9"/>
      <c r="B186" s="4"/>
      <c r="C186" s="4"/>
      <c r="D186" s="4" t="s">
        <v>148</v>
      </c>
    </row>
    <row r="187" spans="1:4">
      <c r="A187" s="11" t="s">
        <v>164</v>
      </c>
      <c r="B187" s="4" t="s">
        <v>139</v>
      </c>
      <c r="C187" s="8" t="s">
        <v>140</v>
      </c>
      <c r="D187" s="12" t="s">
        <v>165</v>
      </c>
    </row>
    <row r="188" spans="1:4">
      <c r="A188" s="11"/>
      <c r="B188" s="4"/>
      <c r="C188" s="4"/>
      <c r="D188" s="12" t="s">
        <v>166</v>
      </c>
    </row>
    <row r="189" spans="1:4">
      <c r="A189" s="11"/>
      <c r="B189" s="4"/>
      <c r="C189" s="4"/>
      <c r="D189" s="12" t="s">
        <v>167</v>
      </c>
    </row>
    <row r="190" spans="1:4">
      <c r="A190" s="11"/>
      <c r="B190" s="4"/>
      <c r="C190" s="4"/>
      <c r="D190" s="12" t="s">
        <v>168</v>
      </c>
    </row>
    <row r="191" spans="1:4">
      <c r="A191" s="11"/>
      <c r="B191" s="4"/>
      <c r="C191" s="4"/>
      <c r="D191" s="12" t="s">
        <v>22</v>
      </c>
    </row>
    <row r="192" spans="1:4">
      <c r="A192" s="11"/>
      <c r="B192" s="4"/>
      <c r="C192" s="4"/>
      <c r="D192" s="12" t="s">
        <v>169</v>
      </c>
    </row>
    <row r="193" spans="1:4">
      <c r="A193" s="11"/>
      <c r="B193" s="4"/>
      <c r="C193" s="4"/>
      <c r="D193" s="12" t="s">
        <v>146</v>
      </c>
    </row>
    <row r="194" spans="1:4">
      <c r="A194" s="11"/>
      <c r="B194" s="4"/>
      <c r="C194" s="4"/>
      <c r="D194" s="12" t="s">
        <v>170</v>
      </c>
    </row>
    <row r="195" spans="1:4">
      <c r="A195" s="11"/>
      <c r="B195" s="4"/>
      <c r="C195" s="4"/>
      <c r="D195" s="12" t="s">
        <v>171</v>
      </c>
    </row>
    <row r="196" spans="1:4">
      <c r="A196" s="11"/>
      <c r="B196" s="4"/>
      <c r="C196" s="4"/>
      <c r="D196" s="12" t="s">
        <v>114</v>
      </c>
    </row>
    <row r="197" spans="1:4">
      <c r="A197" s="11"/>
      <c r="B197" s="4"/>
      <c r="C197" s="4"/>
      <c r="D197" s="12" t="s">
        <v>172</v>
      </c>
    </row>
    <row r="198" spans="1:4">
      <c r="A198" s="11"/>
      <c r="B198" s="4"/>
      <c r="C198" s="4"/>
      <c r="D198" s="12" t="s">
        <v>173</v>
      </c>
    </row>
    <row r="199" spans="1:4">
      <c r="A199" s="11"/>
      <c r="B199" s="4"/>
      <c r="C199" s="4"/>
      <c r="D199" s="12" t="s">
        <v>174</v>
      </c>
    </row>
    <row r="200" spans="1:4">
      <c r="A200" s="11"/>
      <c r="B200" s="4" t="s">
        <v>118</v>
      </c>
      <c r="C200" s="8" t="s">
        <v>119</v>
      </c>
      <c r="D200" s="12" t="s">
        <v>15</v>
      </c>
    </row>
    <row r="201" spans="1:4">
      <c r="A201" s="11"/>
      <c r="B201" s="4"/>
      <c r="C201" s="4"/>
      <c r="D201" s="12" t="s">
        <v>16</v>
      </c>
    </row>
    <row r="202" spans="1:4">
      <c r="A202" s="11"/>
      <c r="B202" s="4"/>
      <c r="C202" s="4"/>
      <c r="D202" s="12" t="s">
        <v>18</v>
      </c>
    </row>
    <row r="203" spans="1:4">
      <c r="A203" s="11"/>
      <c r="B203" s="4"/>
      <c r="C203" s="4"/>
      <c r="D203" s="12" t="s">
        <v>101</v>
      </c>
    </row>
    <row r="204" spans="1:4">
      <c r="A204" s="11"/>
      <c r="B204" s="4"/>
      <c r="C204" s="4"/>
      <c r="D204" s="12" t="s">
        <v>175</v>
      </c>
    </row>
    <row r="205" spans="1:4">
      <c r="A205" s="11"/>
      <c r="B205" s="4"/>
      <c r="C205" s="4"/>
      <c r="D205" s="12" t="s">
        <v>176</v>
      </c>
    </row>
    <row r="206" spans="1:4">
      <c r="A206" s="11"/>
      <c r="B206" s="4"/>
      <c r="C206" s="4"/>
      <c r="D206" s="12" t="s">
        <v>177</v>
      </c>
    </row>
    <row r="207" spans="1:4">
      <c r="A207" s="11"/>
      <c r="B207" s="4"/>
      <c r="C207" s="4"/>
      <c r="D207" s="12" t="s">
        <v>92</v>
      </c>
    </row>
    <row r="208" spans="1:4">
      <c r="A208" s="11"/>
      <c r="B208" s="4"/>
      <c r="C208" s="4"/>
      <c r="D208" s="12" t="s">
        <v>83</v>
      </c>
    </row>
    <row r="209" spans="1:4">
      <c r="A209" s="11"/>
      <c r="B209" s="4"/>
      <c r="C209" s="4"/>
      <c r="D209" s="12" t="s">
        <v>89</v>
      </c>
    </row>
    <row r="210" spans="1:4">
      <c r="A210" s="11"/>
      <c r="B210" s="4"/>
      <c r="C210" s="4"/>
      <c r="D210" s="12" t="s">
        <v>178</v>
      </c>
    </row>
    <row r="211" spans="1:4">
      <c r="A211" s="11"/>
      <c r="B211" s="4"/>
      <c r="C211" s="4"/>
      <c r="D211" s="12" t="s">
        <v>179</v>
      </c>
    </row>
    <row r="212" spans="1:4">
      <c r="A212" s="11"/>
      <c r="B212" s="4"/>
      <c r="C212" s="4"/>
      <c r="D212" s="12" t="s">
        <v>85</v>
      </c>
    </row>
    <row r="213" spans="1:4">
      <c r="A213" s="11"/>
      <c r="B213" s="4"/>
      <c r="C213" s="4"/>
      <c r="D213" s="12" t="s">
        <v>180</v>
      </c>
    </row>
    <row r="214" spans="1:4">
      <c r="A214" s="11"/>
      <c r="B214" s="4"/>
      <c r="C214" s="4"/>
      <c r="D214" s="12" t="s">
        <v>81</v>
      </c>
    </row>
    <row r="215" spans="1:4">
      <c r="A215" s="11"/>
      <c r="B215" s="4"/>
      <c r="C215" s="4"/>
      <c r="D215" s="12" t="s">
        <v>93</v>
      </c>
    </row>
    <row r="216" spans="1:4">
      <c r="A216" s="11"/>
      <c r="B216" s="4"/>
      <c r="C216" s="4"/>
      <c r="D216" s="12" t="s">
        <v>181</v>
      </c>
    </row>
    <row r="217" spans="1:4">
      <c r="A217" s="11"/>
      <c r="B217" s="4"/>
      <c r="C217" s="4"/>
      <c r="D217" s="12" t="s">
        <v>143</v>
      </c>
    </row>
    <row r="218" spans="1:4">
      <c r="A218" s="11"/>
      <c r="B218" s="4"/>
      <c r="C218" s="4"/>
      <c r="D218" s="12" t="s">
        <v>182</v>
      </c>
    </row>
    <row r="219" spans="1:4">
      <c r="A219" s="11"/>
      <c r="B219" s="4"/>
      <c r="C219" s="4"/>
      <c r="D219" s="12" t="s">
        <v>145</v>
      </c>
    </row>
    <row r="220" spans="1:4">
      <c r="A220" s="11"/>
      <c r="B220" s="4"/>
      <c r="C220" s="4"/>
      <c r="D220" s="12" t="s">
        <v>183</v>
      </c>
    </row>
    <row r="221" spans="1:4">
      <c r="A221" s="11"/>
      <c r="B221" s="4"/>
      <c r="C221" s="4"/>
      <c r="D221" s="12" t="s">
        <v>184</v>
      </c>
    </row>
    <row r="222" spans="1:4">
      <c r="A222" s="11"/>
      <c r="B222" s="4"/>
      <c r="C222" s="4"/>
      <c r="D222" s="12" t="s">
        <v>185</v>
      </c>
    </row>
    <row r="223" spans="1:4">
      <c r="A223" s="11"/>
      <c r="B223" s="4"/>
      <c r="C223" s="4"/>
      <c r="D223" s="12" t="s">
        <v>186</v>
      </c>
    </row>
    <row r="224" spans="1:4">
      <c r="A224" s="11"/>
      <c r="B224" s="4"/>
      <c r="C224" s="4"/>
      <c r="D224" s="12" t="s">
        <v>99</v>
      </c>
    </row>
    <row r="225" spans="1:4">
      <c r="A225" s="11"/>
      <c r="B225" s="4"/>
      <c r="C225" s="4"/>
      <c r="D225" s="12" t="s">
        <v>187</v>
      </c>
    </row>
    <row r="226" spans="1:4">
      <c r="A226" s="11"/>
      <c r="B226" s="4"/>
      <c r="C226" s="4"/>
      <c r="D226" s="12" t="s">
        <v>188</v>
      </c>
    </row>
    <row r="227" spans="1:4">
      <c r="A227" s="11"/>
      <c r="B227" s="4"/>
      <c r="C227" s="4"/>
      <c r="D227" s="12" t="s">
        <v>189</v>
      </c>
    </row>
    <row r="228" spans="1:4">
      <c r="A228" s="11"/>
      <c r="B228" s="4" t="s">
        <v>120</v>
      </c>
      <c r="C228" s="8" t="s">
        <v>121</v>
      </c>
      <c r="D228" s="12" t="s">
        <v>190</v>
      </c>
    </row>
    <row r="229" spans="1:4">
      <c r="A229" s="11"/>
      <c r="B229" s="4"/>
      <c r="C229" s="4"/>
      <c r="D229" s="12" t="s">
        <v>191</v>
      </c>
    </row>
    <row r="230" spans="1:4">
      <c r="A230" s="11"/>
      <c r="B230" s="4"/>
      <c r="C230" s="4"/>
      <c r="D230" s="12" t="s">
        <v>192</v>
      </c>
    </row>
    <row r="231" spans="1:4">
      <c r="A231" s="11"/>
      <c r="B231" s="4"/>
      <c r="C231" s="4"/>
      <c r="D231" s="12" t="s">
        <v>193</v>
      </c>
    </row>
    <row r="232" spans="1:4">
      <c r="A232" s="11"/>
      <c r="B232" s="4"/>
      <c r="C232" s="4"/>
      <c r="D232" s="12" t="s">
        <v>194</v>
      </c>
    </row>
    <row r="233" spans="1:4">
      <c r="A233" s="11"/>
      <c r="B233" s="4"/>
      <c r="C233" s="4"/>
      <c r="D233" s="12" t="s">
        <v>195</v>
      </c>
    </row>
    <row r="234" spans="1:4">
      <c r="A234" s="11"/>
      <c r="B234" s="4"/>
      <c r="C234" s="4"/>
      <c r="D234" s="12" t="s">
        <v>196</v>
      </c>
    </row>
    <row r="235" spans="1:4">
      <c r="A235" s="11"/>
      <c r="B235" s="4"/>
      <c r="C235" s="4"/>
      <c r="D235" s="12" t="s">
        <v>197</v>
      </c>
    </row>
    <row r="236" spans="1:4">
      <c r="A236" s="11"/>
      <c r="B236" s="4"/>
      <c r="C236" s="4"/>
      <c r="D236" s="12" t="s">
        <v>198</v>
      </c>
    </row>
    <row r="237" spans="1:4">
      <c r="A237" s="11"/>
      <c r="B237" s="4"/>
      <c r="C237" s="4"/>
      <c r="D237" s="12" t="s">
        <v>199</v>
      </c>
    </row>
    <row r="238" spans="1:4">
      <c r="A238" s="11"/>
      <c r="B238" s="4"/>
      <c r="C238" s="4"/>
      <c r="D238" s="12" t="s">
        <v>200</v>
      </c>
    </row>
    <row r="239" spans="1:4">
      <c r="A239" s="11"/>
      <c r="B239" s="4"/>
      <c r="C239" s="4"/>
      <c r="D239" s="12" t="s">
        <v>201</v>
      </c>
    </row>
    <row r="240" spans="1:4">
      <c r="A240" s="11"/>
      <c r="B240" s="4"/>
      <c r="C240" s="4"/>
      <c r="D240" s="12" t="s">
        <v>202</v>
      </c>
    </row>
    <row r="241" spans="1:4">
      <c r="A241" s="11"/>
      <c r="B241" s="4"/>
      <c r="C241" s="4"/>
      <c r="D241" s="12" t="s">
        <v>203</v>
      </c>
    </row>
    <row r="242" spans="1:4">
      <c r="A242" s="11"/>
      <c r="B242" s="4"/>
      <c r="C242" s="4"/>
      <c r="D242" s="12" t="s">
        <v>204</v>
      </c>
    </row>
    <row r="243" spans="1:4">
      <c r="A243" s="11"/>
      <c r="B243" s="4"/>
      <c r="C243" s="4"/>
      <c r="D243" s="12" t="s">
        <v>205</v>
      </c>
    </row>
    <row r="244" spans="1:4">
      <c r="A244" s="11"/>
      <c r="B244" s="4"/>
      <c r="C244" s="4"/>
      <c r="D244" s="12" t="s">
        <v>206</v>
      </c>
    </row>
    <row r="245" spans="1:4">
      <c r="A245" s="11"/>
      <c r="B245" s="4"/>
      <c r="C245" s="4"/>
      <c r="D245" s="12" t="s">
        <v>207</v>
      </c>
    </row>
    <row r="246" spans="1:4">
      <c r="A246" s="11"/>
      <c r="B246" s="4"/>
      <c r="C246" s="4"/>
      <c r="D246" s="12" t="s">
        <v>208</v>
      </c>
    </row>
    <row r="247" spans="1:4">
      <c r="A247" s="11"/>
      <c r="B247" s="4"/>
      <c r="C247" s="4"/>
      <c r="D247" s="12" t="s">
        <v>209</v>
      </c>
    </row>
    <row r="248" spans="1:4">
      <c r="A248" s="11"/>
      <c r="B248" s="4"/>
      <c r="C248" s="4"/>
      <c r="D248" s="12" t="s">
        <v>210</v>
      </c>
    </row>
    <row r="249" spans="1:4">
      <c r="A249" s="11"/>
      <c r="B249" s="4"/>
      <c r="C249" s="4"/>
      <c r="D249" s="12" t="s">
        <v>82</v>
      </c>
    </row>
    <row r="250" spans="1:4">
      <c r="A250" s="11"/>
      <c r="B250" s="4"/>
      <c r="C250" s="4"/>
      <c r="D250" s="12" t="s">
        <v>211</v>
      </c>
    </row>
    <row r="251" spans="1:4">
      <c r="A251" s="11"/>
      <c r="B251" s="4"/>
      <c r="C251" s="4"/>
      <c r="D251" s="12" t="s">
        <v>212</v>
      </c>
    </row>
    <row r="252" spans="1:4">
      <c r="A252" s="11"/>
      <c r="B252" s="4"/>
      <c r="C252" s="4"/>
      <c r="D252" s="12" t="s">
        <v>213</v>
      </c>
    </row>
    <row r="253" spans="1:4">
      <c r="A253" s="11"/>
      <c r="B253" s="4"/>
      <c r="C253" s="4"/>
      <c r="D253" s="12" t="s">
        <v>214</v>
      </c>
    </row>
    <row r="254" spans="1:4">
      <c r="A254" s="11"/>
      <c r="B254" s="4"/>
      <c r="C254" s="4"/>
      <c r="D254" s="12" t="s">
        <v>15</v>
      </c>
    </row>
    <row r="255" spans="1:4">
      <c r="A255" s="11"/>
      <c r="B255" s="4"/>
      <c r="C255" s="4"/>
      <c r="D255" s="12" t="s">
        <v>17</v>
      </c>
    </row>
    <row r="256" spans="1:4">
      <c r="A256" s="11"/>
      <c r="B256" s="4"/>
      <c r="C256" s="4"/>
      <c r="D256" s="12" t="s">
        <v>18</v>
      </c>
    </row>
    <row r="257" spans="1:4">
      <c r="A257" s="11"/>
      <c r="B257" s="4"/>
      <c r="C257" s="4"/>
      <c r="D257" s="12" t="s">
        <v>72</v>
      </c>
    </row>
    <row r="258" spans="1:4">
      <c r="A258" s="11"/>
      <c r="B258" s="4"/>
      <c r="C258" s="4"/>
      <c r="D258" s="12" t="s">
        <v>215</v>
      </c>
    </row>
    <row r="259" spans="1:4">
      <c r="A259" s="13" t="s">
        <v>216</v>
      </c>
      <c r="B259" s="14" t="s">
        <v>139</v>
      </c>
      <c r="C259" s="14" t="s">
        <v>140</v>
      </c>
      <c r="D259" s="15" t="s">
        <v>217</v>
      </c>
    </row>
    <row r="260" spans="1:4">
      <c r="A260" s="13"/>
      <c r="B260" s="15"/>
      <c r="C260" s="15"/>
      <c r="D260" s="15" t="s">
        <v>114</v>
      </c>
    </row>
    <row r="261" spans="1:4">
      <c r="A261" s="13"/>
      <c r="B261" s="15"/>
      <c r="C261" s="15"/>
      <c r="D261" s="15" t="s">
        <v>22</v>
      </c>
    </row>
    <row r="262" spans="1:4">
      <c r="A262" s="13"/>
      <c r="B262" s="15"/>
      <c r="C262" s="15"/>
      <c r="D262" s="15" t="s">
        <v>171</v>
      </c>
    </row>
    <row r="263" spans="1:4">
      <c r="A263" s="13"/>
      <c r="B263" s="15"/>
      <c r="C263" s="15"/>
      <c r="D263" s="15" t="s">
        <v>146</v>
      </c>
    </row>
    <row r="264" spans="1:4">
      <c r="A264" s="13"/>
      <c r="B264" s="15"/>
      <c r="C264" s="15"/>
      <c r="D264" s="15" t="s">
        <v>168</v>
      </c>
    </row>
    <row r="265" spans="1:4">
      <c r="A265" s="13"/>
      <c r="B265" s="15"/>
      <c r="C265" s="15"/>
      <c r="D265" s="15" t="s">
        <v>218</v>
      </c>
    </row>
    <row r="266" spans="1:4">
      <c r="A266" s="13"/>
      <c r="B266" s="15"/>
      <c r="C266" s="15"/>
      <c r="D266" s="15" t="s">
        <v>167</v>
      </c>
    </row>
    <row r="267" spans="1:4">
      <c r="A267" s="13"/>
      <c r="B267" s="15"/>
      <c r="C267" s="15"/>
      <c r="D267" s="15" t="s">
        <v>219</v>
      </c>
    </row>
    <row r="268" spans="1:4">
      <c r="A268" s="13"/>
      <c r="B268" s="15"/>
      <c r="C268" s="15"/>
      <c r="D268" s="15" t="s">
        <v>220</v>
      </c>
    </row>
    <row r="269" spans="1:4">
      <c r="A269" s="13"/>
      <c r="B269" s="15"/>
      <c r="C269" s="15"/>
      <c r="D269" s="15" t="s">
        <v>221</v>
      </c>
    </row>
    <row r="270" spans="1:4">
      <c r="A270" s="13"/>
      <c r="B270" s="15"/>
      <c r="C270" s="15"/>
      <c r="D270" s="15" t="s">
        <v>222</v>
      </c>
    </row>
    <row r="271" spans="1:4">
      <c r="A271" s="13"/>
      <c r="B271" s="15"/>
      <c r="C271" s="15"/>
      <c r="D271" s="15" t="s">
        <v>223</v>
      </c>
    </row>
    <row r="272" spans="1:4">
      <c r="A272" s="13"/>
      <c r="B272" s="15"/>
      <c r="C272" s="15"/>
      <c r="D272" s="15" t="s">
        <v>215</v>
      </c>
    </row>
    <row r="273" spans="1:4">
      <c r="A273" s="13"/>
      <c r="B273" s="15"/>
      <c r="C273" s="15"/>
      <c r="D273" s="15" t="s">
        <v>224</v>
      </c>
    </row>
    <row r="274" spans="1:4">
      <c r="A274" s="13"/>
      <c r="B274" s="15"/>
      <c r="C274" s="15"/>
      <c r="D274" s="15" t="s">
        <v>225</v>
      </c>
    </row>
    <row r="275" spans="1:4">
      <c r="A275" s="13"/>
      <c r="B275" s="15"/>
      <c r="C275" s="15"/>
      <c r="D275" s="15" t="s">
        <v>226</v>
      </c>
    </row>
    <row r="276" spans="1:4">
      <c r="A276" s="13"/>
      <c r="B276" s="15"/>
      <c r="C276" s="15"/>
      <c r="D276" s="15" t="s">
        <v>162</v>
      </c>
    </row>
    <row r="277" spans="1:4">
      <c r="A277" s="13"/>
      <c r="B277" s="15"/>
      <c r="C277" s="15"/>
      <c r="D277" s="15" t="s">
        <v>227</v>
      </c>
    </row>
    <row r="278" spans="1:4">
      <c r="A278" s="13"/>
      <c r="B278" s="14" t="s">
        <v>118</v>
      </c>
      <c r="C278" s="14" t="s">
        <v>119</v>
      </c>
      <c r="D278" s="15" t="s">
        <v>183</v>
      </c>
    </row>
    <row r="279" spans="1:4">
      <c r="A279" s="13"/>
      <c r="B279" s="15"/>
      <c r="C279" s="15"/>
      <c r="D279" s="15" t="s">
        <v>228</v>
      </c>
    </row>
    <row r="280" spans="1:4">
      <c r="A280" s="13"/>
      <c r="B280" s="15"/>
      <c r="C280" s="15"/>
      <c r="D280" s="15" t="s">
        <v>229</v>
      </c>
    </row>
    <row r="281" spans="1:4">
      <c r="A281" s="13"/>
      <c r="B281" s="15"/>
      <c r="C281" s="15"/>
      <c r="D281" s="15" t="s">
        <v>115</v>
      </c>
    </row>
    <row r="282" spans="1:4">
      <c r="A282" s="13"/>
      <c r="B282" s="15"/>
      <c r="C282" s="15"/>
      <c r="D282" s="15" t="s">
        <v>230</v>
      </c>
    </row>
    <row r="283" spans="1:4">
      <c r="A283" s="13"/>
      <c r="B283" s="15"/>
      <c r="C283" s="15"/>
      <c r="D283" s="15" t="s">
        <v>186</v>
      </c>
    </row>
    <row r="284" spans="1:4">
      <c r="A284" s="13"/>
      <c r="B284" s="15"/>
      <c r="C284" s="15"/>
      <c r="D284" s="15" t="s">
        <v>231</v>
      </c>
    </row>
    <row r="285" spans="1:4">
      <c r="A285" s="13"/>
      <c r="B285" s="15"/>
      <c r="C285" s="15"/>
      <c r="D285" s="15" t="s">
        <v>232</v>
      </c>
    </row>
    <row r="286" spans="1:4">
      <c r="A286" s="13"/>
      <c r="B286" s="15"/>
      <c r="C286" s="15"/>
      <c r="D286" s="15" t="s">
        <v>160</v>
      </c>
    </row>
    <row r="287" spans="1:4">
      <c r="A287" s="13"/>
      <c r="B287" s="15"/>
      <c r="C287" s="15"/>
      <c r="D287" s="15" t="s">
        <v>233</v>
      </c>
    </row>
    <row r="288" spans="1:4">
      <c r="A288" s="13"/>
      <c r="B288" s="15"/>
      <c r="C288" s="15"/>
      <c r="D288" s="15" t="s">
        <v>234</v>
      </c>
    </row>
    <row r="289" spans="1:4">
      <c r="A289" s="13"/>
      <c r="B289" s="15"/>
      <c r="C289" s="15"/>
      <c r="D289" s="15" t="s">
        <v>235</v>
      </c>
    </row>
    <row r="290" spans="1:4">
      <c r="A290" s="13"/>
      <c r="B290" s="15"/>
      <c r="C290" s="15"/>
      <c r="D290" s="15" t="s">
        <v>236</v>
      </c>
    </row>
    <row r="291" spans="1:4">
      <c r="A291" s="13"/>
      <c r="B291" s="15"/>
      <c r="C291" s="15"/>
      <c r="D291" s="15" t="s">
        <v>237</v>
      </c>
    </row>
    <row r="292" spans="1:4">
      <c r="A292" s="13"/>
      <c r="B292" s="15"/>
      <c r="C292" s="15"/>
      <c r="D292" s="15" t="s">
        <v>238</v>
      </c>
    </row>
    <row r="293" spans="1:4">
      <c r="A293" s="13"/>
      <c r="B293" s="15"/>
      <c r="C293" s="15"/>
      <c r="D293" s="15" t="s">
        <v>239</v>
      </c>
    </row>
    <row r="294" spans="1:4">
      <c r="A294" s="13"/>
      <c r="B294" s="15"/>
      <c r="C294" s="15"/>
      <c r="D294" s="15" t="s">
        <v>240</v>
      </c>
    </row>
    <row r="295" spans="1:4">
      <c r="A295" s="13"/>
      <c r="B295" s="15"/>
      <c r="C295" s="15"/>
      <c r="D295" s="15" t="s">
        <v>218</v>
      </c>
    </row>
    <row r="296" spans="1:4">
      <c r="A296" s="13"/>
      <c r="B296" s="15"/>
      <c r="C296" s="15"/>
      <c r="D296" s="15" t="s">
        <v>241</v>
      </c>
    </row>
    <row r="297" spans="1:4">
      <c r="A297" s="13"/>
      <c r="B297" s="15"/>
      <c r="C297" s="15"/>
      <c r="D297" s="15" t="s">
        <v>242</v>
      </c>
    </row>
    <row r="298" spans="1:4">
      <c r="A298" s="13"/>
      <c r="B298" s="15"/>
      <c r="C298" s="15"/>
      <c r="D298" s="15" t="s">
        <v>243</v>
      </c>
    </row>
    <row r="299" spans="1:4">
      <c r="A299" s="13"/>
      <c r="B299" s="15"/>
      <c r="C299" s="15"/>
      <c r="D299" s="15" t="s">
        <v>115</v>
      </c>
    </row>
    <row r="300" spans="1:4">
      <c r="A300" s="13"/>
      <c r="B300" s="15"/>
      <c r="C300" s="15"/>
      <c r="D300" s="15" t="s">
        <v>244</v>
      </c>
    </row>
    <row r="301" spans="1:4">
      <c r="A301" s="13"/>
      <c r="B301" s="15"/>
      <c r="C301" s="15"/>
      <c r="D301" s="15" t="s">
        <v>245</v>
      </c>
    </row>
    <row r="302" spans="1:4">
      <c r="A302" s="13"/>
      <c r="B302" s="15"/>
      <c r="C302" s="15"/>
      <c r="D302" s="15" t="s">
        <v>246</v>
      </c>
    </row>
    <row r="303" spans="1:4">
      <c r="A303" s="13"/>
      <c r="B303" s="15"/>
      <c r="C303" s="15"/>
      <c r="D303" s="15" t="s">
        <v>224</v>
      </c>
    </row>
    <row r="304" spans="1:4">
      <c r="A304" s="13"/>
      <c r="B304" s="15"/>
      <c r="C304" s="15"/>
      <c r="D304" s="15" t="s">
        <v>247</v>
      </c>
    </row>
    <row r="305" spans="1:4">
      <c r="A305" s="13"/>
      <c r="B305" s="15"/>
      <c r="C305" s="15"/>
      <c r="D305" s="15" t="s">
        <v>213</v>
      </c>
    </row>
    <row r="306" spans="1:4">
      <c r="A306" s="13"/>
      <c r="B306" s="14" t="s">
        <v>120</v>
      </c>
      <c r="C306" s="14" t="s">
        <v>121</v>
      </c>
      <c r="D306" s="15" t="s">
        <v>217</v>
      </c>
    </row>
    <row r="307" spans="1:4">
      <c r="A307" s="13"/>
      <c r="B307" s="15"/>
      <c r="C307" s="15"/>
      <c r="D307" s="15" t="s">
        <v>168</v>
      </c>
    </row>
    <row r="308" spans="1:4">
      <c r="A308" s="13"/>
      <c r="B308" s="15"/>
      <c r="C308" s="15"/>
      <c r="D308" s="15" t="s">
        <v>219</v>
      </c>
    </row>
    <row r="309" spans="1:4">
      <c r="A309" s="13"/>
      <c r="B309" s="15"/>
      <c r="C309" s="15"/>
      <c r="D309" s="15" t="s">
        <v>186</v>
      </c>
    </row>
    <row r="310" spans="1:4">
      <c r="A310" s="13"/>
      <c r="B310" s="15"/>
      <c r="C310" s="15"/>
      <c r="D310" s="15" t="s">
        <v>222</v>
      </c>
    </row>
    <row r="311" spans="1:4">
      <c r="A311" s="13"/>
      <c r="B311" s="15"/>
      <c r="C311" s="15"/>
      <c r="D311" s="15" t="s">
        <v>22</v>
      </c>
    </row>
    <row r="312" spans="1:4">
      <c r="A312" s="13"/>
      <c r="B312" s="15"/>
      <c r="C312" s="15"/>
      <c r="D312" s="15" t="s">
        <v>218</v>
      </c>
    </row>
    <row r="313" spans="1:4">
      <c r="A313" s="13"/>
      <c r="B313" s="15"/>
      <c r="C313" s="15"/>
      <c r="D313" s="15" t="s">
        <v>224</v>
      </c>
    </row>
    <row r="314" spans="1:4">
      <c r="A314" s="13"/>
      <c r="B314" s="15"/>
      <c r="C314" s="15"/>
      <c r="D314" s="15" t="s">
        <v>131</v>
      </c>
    </row>
  </sheetData>
  <mergeCells count="5">
    <mergeCell ref="A2:A18"/>
    <mergeCell ref="A19:A139"/>
    <mergeCell ref="A140:A186"/>
    <mergeCell ref="A187:A258"/>
    <mergeCell ref="A259:A314"/>
  </mergeCells>
  <conditionalFormatting sqref="B117:C117">
    <cfRule type="duplicateValues" dxfId="0" priority="5"/>
  </conditionalFormatting>
  <conditionalFormatting sqref="C187">
    <cfRule type="duplicateValues" dxfId="0" priority="3"/>
  </conditionalFormatting>
  <conditionalFormatting sqref="C200">
    <cfRule type="duplicateValues" dxfId="0" priority="2"/>
  </conditionalFormatting>
  <conditionalFormatting sqref="C228">
    <cfRule type="duplicateValues" dxfId="0" priority="1"/>
  </conditionalFormatting>
  <conditionalFormatting sqref="B140:C140 B156:C156 B183:C183">
    <cfRule type="duplicateValues" dxfId="0" priority="4"/>
  </conditionalFormatting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Radix-componets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apple</dc:creator>
  <cp:lastModifiedBy>刘高峰</cp:lastModifiedBy>
  <dcterms:created xsi:type="dcterms:W3CDTF">2022-02-28T09:07:00Z</dcterms:created>
  <dcterms:modified xsi:type="dcterms:W3CDTF">2023-02-08T21:12:42Z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2052-5.1.1.7676</vt:lpwstr>
  </property>
  <property fmtid="{D5CDD505-2E9C-101B-9397-08002B2CF9AE}" pid="3" name="ICV">
    <vt:lpwstr>3282D24802DE935D6CBBDD6308F6E6F7</vt:lpwstr>
  </property>
</Properties>
</file>